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875" activeTab="0"/>
  </bookViews>
  <sheets>
    <sheet name="Защита" sheetId="1" r:id="rId1"/>
    <sheet name="Подкрылки" sheetId="2" r:id="rId2"/>
    <sheet name="Коврики" sheetId="3" r:id="rId3"/>
  </sheets>
  <definedNames/>
  <calcPr fullCalcOnLoad="1"/>
</workbook>
</file>

<file path=xl/sharedStrings.xml><?xml version="1.0" encoding="utf-8"?>
<sst xmlns="http://schemas.openxmlformats.org/spreadsheetml/2006/main" count="2430" uniqueCount="2360">
  <si>
    <t xml:space="preserve">            Коврик в багажник HYUNDAI Coupe (полиуретан)</t>
  </si>
  <si>
    <t>NLC.20.16.B16</t>
  </si>
  <si>
    <t xml:space="preserve">            Коврик в багажник HYUNDAI Elantra Hatchback (полиуретан)</t>
  </si>
  <si>
    <t xml:space="preserve">NLC.20.07.B11            </t>
  </si>
  <si>
    <t xml:space="preserve">            Коврик в багажник HYUNDAI Elantra Sedan (полиуретан)</t>
  </si>
  <si>
    <t xml:space="preserve">NLC.20.07.B10            </t>
  </si>
  <si>
    <t xml:space="preserve">            Коврик в багажник HYUNDAI Elantra Sedan, 06-&gt; (полиуретан)</t>
  </si>
  <si>
    <t xml:space="preserve">NLC.20.21.B10            </t>
  </si>
  <si>
    <t xml:space="preserve">            Коврик в багажник HYUNDAI Getz (полиуретан)</t>
  </si>
  <si>
    <t xml:space="preserve">NLC.20.08.B1U            </t>
  </si>
  <si>
    <t xml:space="preserve">            Коврик в багажник HYUNDAI H1 long (полиуретан)</t>
  </si>
  <si>
    <t xml:space="preserve">NLC.20.23.B17            </t>
  </si>
  <si>
    <t xml:space="preserve">            Коврик в багажник HYUNDAI H1 short (полиуретан)</t>
  </si>
  <si>
    <t xml:space="preserve">NLC.20.02.B17            </t>
  </si>
  <si>
    <t xml:space="preserve">            Коврик в багажник HYUNDAI Matrix (полиуретан)</t>
  </si>
  <si>
    <t xml:space="preserve">NLC.20.09.B12            </t>
  </si>
  <si>
    <t xml:space="preserve">            Коврик в багажник HYUNDAI NF (полиуретан)</t>
  </si>
  <si>
    <t xml:space="preserve">NLC.20.01.B10            </t>
  </si>
  <si>
    <t xml:space="preserve">            Коврик в багажник HYUNDAI NF Sonata (полиуретан)</t>
  </si>
  <si>
    <t xml:space="preserve">NLC.20.25.B10            </t>
  </si>
  <si>
    <t xml:space="preserve">            Коврик в багажник HYUNDAI Santa Fe Classic (полиуретан)</t>
  </si>
  <si>
    <t xml:space="preserve">NLC.20.11.B13            </t>
  </si>
  <si>
    <t xml:space="preserve">            Коврик в багажник HYUNDAI Santa Fe, 06-&gt; (полиуретан)</t>
  </si>
  <si>
    <t xml:space="preserve">NLC.20.18.B13            </t>
  </si>
  <si>
    <t xml:space="preserve">            Коврик в багажник HYUNDAI Sonata V (полиуретан)</t>
  </si>
  <si>
    <t xml:space="preserve">NLC.20.10.B10            </t>
  </si>
  <si>
    <t xml:space="preserve">            Коврик в багажник HYUNDAI Trajet (7 мест, полиуретан)</t>
  </si>
  <si>
    <t xml:space="preserve">NLC.20.13.B12            </t>
  </si>
  <si>
    <t xml:space="preserve">            Коврик в багажник HYUNDAI Trajet M (5 мест, полиуретан)</t>
  </si>
  <si>
    <t xml:space="preserve">NLC.20.19.B12            </t>
  </si>
  <si>
    <t xml:space="preserve">            Коврик в багажник HYUNDAI Tucson (полиуретан)</t>
  </si>
  <si>
    <t xml:space="preserve">NLC.20.14.B13            </t>
  </si>
  <si>
    <t xml:space="preserve">            Коврик в багажник HYUNDAI Verna (полиуретан)</t>
  </si>
  <si>
    <t xml:space="preserve">NLC.20.22.B10            </t>
  </si>
  <si>
    <t xml:space="preserve">        Коврики в салон VOLKSWAGEN (полиуретан)</t>
  </si>
  <si>
    <t xml:space="preserve">            бежевый</t>
  </si>
  <si>
    <t xml:space="preserve">                Коврики в салон VW Touareg (борт, бежевые, полиуретан)</t>
  </si>
  <si>
    <t xml:space="preserve">NLC.51.01.212            </t>
  </si>
  <si>
    <t xml:space="preserve">            Коврики в салон VW Caddy (борт, чёрные, полиуретан)</t>
  </si>
  <si>
    <t xml:space="preserve">NLC.51.18.210k           </t>
  </si>
  <si>
    <t xml:space="preserve">            Коврики в салон VW Caddy грузовой, 2 части (борт, чёрные, полиуретан)</t>
  </si>
  <si>
    <t xml:space="preserve">NLC.51.19.210k           </t>
  </si>
  <si>
    <t xml:space="preserve">            Коврики в салон VW Crafter (борт, чёрные, полиуретан)</t>
  </si>
  <si>
    <t>NLC.51.24.210</t>
  </si>
  <si>
    <t xml:space="preserve">            Коврики в салон VW Golf Plus (борт, чёрные, полиуретан)</t>
  </si>
  <si>
    <t xml:space="preserve">NLC.51.16.210            </t>
  </si>
  <si>
    <t xml:space="preserve">            Коврики в салон VW Golf V (борт, чёрные, полиуретан)</t>
  </si>
  <si>
    <t xml:space="preserve">NLC.51.05.210            </t>
  </si>
  <si>
    <t xml:space="preserve">            Коврики в салон VW Jetta (борт, чёрные, полиуретан)</t>
  </si>
  <si>
    <t xml:space="preserve">NLC.51.14.210            </t>
  </si>
  <si>
    <t xml:space="preserve">            Коврики в салон VW Multivan (борт, чёрные, полиуретан)</t>
  </si>
  <si>
    <t xml:space="preserve">NLC.51.17.210            </t>
  </si>
  <si>
    <t xml:space="preserve">            Коврики в салон VW Passat (борт, чёрные, полиуретан)</t>
  </si>
  <si>
    <t xml:space="preserve">NLC.51.06.210            </t>
  </si>
  <si>
    <t xml:space="preserve">            Коврики в салон VW Polo (борт, чёрные, полиуретан)</t>
  </si>
  <si>
    <t xml:space="preserve">NLC.51.08.210            </t>
  </si>
  <si>
    <t xml:space="preserve">            Коврики в салон VW Touareg (борт, чёрные, полиуретан)</t>
  </si>
  <si>
    <t xml:space="preserve">NLC.51.01.210            </t>
  </si>
  <si>
    <t xml:space="preserve">            Коврики в салон VW Touran, 5-местн. (борт, чёрные, полиуретан)</t>
  </si>
  <si>
    <t xml:space="preserve">NLC.51.10.210k           </t>
  </si>
  <si>
    <t xml:space="preserve">            Коврики в салон VW Touran, 7-местн. (борт, чёрные, полиуретан)</t>
  </si>
  <si>
    <t xml:space="preserve">NLC.51.20.210k           </t>
  </si>
  <si>
    <t xml:space="preserve">            Коврики в салон VW Transporter (борт, чёрные, полиуретан)</t>
  </si>
  <si>
    <t xml:space="preserve">NLC.51.11.210            </t>
  </si>
  <si>
    <t xml:space="preserve">                Коврики в салон VW Touareg (борт, серые, полиуретан)</t>
  </si>
  <si>
    <t>NLC.51.01.211</t>
  </si>
  <si>
    <t xml:space="preserve">        Коврики в салон VOLVO (полиуретан)</t>
  </si>
  <si>
    <t xml:space="preserve">                Коврики в салон VOLVO S60 (борт, бежевые, полиуретан)</t>
  </si>
  <si>
    <t xml:space="preserve">NLC.50.03.212            </t>
  </si>
  <si>
    <t xml:space="preserve">                Коврики в салон VOLVO XC90 (борт, бежевые, полиуретан)</t>
  </si>
  <si>
    <t xml:space="preserve">NLC.50.04.212            </t>
  </si>
  <si>
    <t xml:space="preserve">            Коврики в салон VOLVO S40 (борт, чёрные, полиуретан)</t>
  </si>
  <si>
    <t xml:space="preserve">NLC.50.01.210            </t>
  </si>
  <si>
    <t xml:space="preserve">            Коврики в салон VOLVO S60 (борт, чёрные, полиуретан)</t>
  </si>
  <si>
    <t xml:space="preserve">NLC.50.03.210            </t>
  </si>
  <si>
    <t xml:space="preserve">            Коврики в салон VOLVO S80 (борт, чёрные, полиуретан)</t>
  </si>
  <si>
    <t xml:space="preserve">NLC.50.05.210            </t>
  </si>
  <si>
    <t xml:space="preserve">            Коврики в салон VOLVO XC90 (борт, чёрные, полиуретан)</t>
  </si>
  <si>
    <t xml:space="preserve">NLC.50.04.210            </t>
  </si>
  <si>
    <t xml:space="preserve">            Коврики в салон VOLVO С30 (борт, чёрные, полиуретан)</t>
  </si>
  <si>
    <t xml:space="preserve">NLC.50.06.210            </t>
  </si>
  <si>
    <t xml:space="preserve">                Коврики в салон VOLVO XC90 (борт, серые, полиуретан)</t>
  </si>
  <si>
    <t>NLC.50.04.211</t>
  </si>
  <si>
    <t xml:space="preserve">        Коврики в салон YUEJIN (полиуретан)</t>
  </si>
  <si>
    <t xml:space="preserve">            Коврики в салон YUEJIN 1020, 1041 (борт, чёрные, полиуретан)</t>
  </si>
  <si>
    <t xml:space="preserve">NLC.67.01.210            </t>
  </si>
  <si>
    <t xml:space="preserve">            Коврики в салон YUEJIN 1080 (борт, чёрные, полиуретан)</t>
  </si>
  <si>
    <t xml:space="preserve">NLC.67.02.210            </t>
  </si>
  <si>
    <t xml:space="preserve">        Коврики в салон ZAZ (полиуретан)</t>
  </si>
  <si>
    <t xml:space="preserve">            Коврики в салон ZAZ Sens (борт, чёрные, полиуретан)</t>
  </si>
  <si>
    <t xml:space="preserve">NLC.68.01.210            </t>
  </si>
  <si>
    <t xml:space="preserve">            Коврики в салон ZAZ Sens, 2 части (борт, чёрные, полиуретан)</t>
  </si>
  <si>
    <t xml:space="preserve">NLC.68.01.220            </t>
  </si>
  <si>
    <t xml:space="preserve">        Коврики в салон ВАЗ (полиуретан)</t>
  </si>
  <si>
    <t xml:space="preserve">            Коврики в салон CHEVROLET Niva (борт, чёрные, полиуретан)</t>
  </si>
  <si>
    <t xml:space="preserve">NLC.52.15.210            </t>
  </si>
  <si>
    <t xml:space="preserve">            Коврики в салон LADA Priora (борт, чёрные, полиуретан)</t>
  </si>
  <si>
    <t xml:space="preserve">NLC.52.16.210            </t>
  </si>
  <si>
    <t xml:space="preserve">        Коврики в салон ГАЗ (полиуретан)</t>
  </si>
  <si>
    <t xml:space="preserve">            Коврики в салон GAZ Maxus (борт, чёрные, полиуретан)</t>
  </si>
  <si>
    <t>NLC.53.07.210</t>
  </si>
  <si>
    <t xml:space="preserve">        Коврики в салон ТАГАЗ (полиуретан)</t>
  </si>
  <si>
    <t xml:space="preserve">            Коврики в салон ТАГАЗ Tager (борт, чёрные, полиуретан)</t>
  </si>
  <si>
    <t>NLC.77.01.210</t>
  </si>
  <si>
    <t xml:space="preserve">        Коврики в салон УАЗ (полиуретан)</t>
  </si>
  <si>
    <t xml:space="preserve">            Коврики в салон УАЗ Hunter (борт, чёрные, полиуретан)</t>
  </si>
  <si>
    <t>NLC.54.06.210k</t>
  </si>
  <si>
    <t xml:space="preserve">            Коврики в салон УАЗ Patriot Limited, 3163 (борт, чёрные, полиуретан)</t>
  </si>
  <si>
    <t xml:space="preserve">NLC.54.05.210            </t>
  </si>
  <si>
    <t xml:space="preserve">            Коврики в салон УАЗ Patriot, 3163-10/20, Classic/Comfort (борт, чёрные, полиуретан)</t>
  </si>
  <si>
    <t xml:space="preserve">NLC.54.04.210            </t>
  </si>
  <si>
    <t xml:space="preserve">            Коврики в салон УАЗ, (3909,3741,3962,2206), буханка (борт, чёрные, полиуретан)</t>
  </si>
  <si>
    <t>NLC.54.03.210</t>
  </si>
  <si>
    <t xml:space="preserve">        Коврики в салон универсальные Lider (борт, чёрные, полиуретан)</t>
  </si>
  <si>
    <t xml:space="preserve">NLC.00.00.210            </t>
  </si>
  <si>
    <t xml:space="preserve">    Коврики в салон резиновые</t>
  </si>
  <si>
    <t>шт</t>
  </si>
  <si>
    <t xml:space="preserve">NLC.37.07.B14            </t>
  </si>
  <si>
    <t xml:space="preserve">            Коврик в багажник OPEL Vectra Combi (полиуретан)</t>
  </si>
  <si>
    <t xml:space="preserve">NLC.37.15.B12            </t>
  </si>
  <si>
    <t xml:space="preserve">NLC.33.11.210            </t>
  </si>
  <si>
    <t xml:space="preserve">            Коврики в салон MAZDA BT-50 (борт, чёрные, полиуретан)</t>
  </si>
  <si>
    <t>NLC.33.14.210k</t>
  </si>
  <si>
    <t xml:space="preserve">            Коврики в салон MAZDA CX-7 (борт, чёрные, полиуретан)</t>
  </si>
  <si>
    <t>NLC.33.12.210k</t>
  </si>
  <si>
    <t xml:space="preserve">                Коврики в салон MAZDA 6 2007 (борт, серые, полиуретан)</t>
  </si>
  <si>
    <t>NLC.33.13.211к</t>
  </si>
  <si>
    <t xml:space="preserve">                Коврики в салон MAZDA CX-7 (борт, серые, полиуретан)</t>
  </si>
  <si>
    <t>NLC.33.12.211k</t>
  </si>
  <si>
    <t xml:space="preserve">        Коврики в салон MITSUBISHI (полиуретан)</t>
  </si>
  <si>
    <t xml:space="preserve">                Коврики в салон MITSUBISHI Galant (борт, бежевые, полиуретан)</t>
  </si>
  <si>
    <t>NLC.35.12.212</t>
  </si>
  <si>
    <t xml:space="preserve">                Коврики в салон MITSUBISHI Pajero Sport (борт, бежевые, полиуретан)</t>
  </si>
  <si>
    <t>NLC.35.07.212</t>
  </si>
  <si>
    <t xml:space="preserve">            Коврики в салон MITSUBISHI Colt (борт, чёрные, полиуретан)</t>
  </si>
  <si>
    <t xml:space="preserve">NLC.35.02.210            </t>
  </si>
  <si>
    <t xml:space="preserve">            Коврики в салон MITSUBISHI Galant (борт, чёрные, полиуретан)</t>
  </si>
  <si>
    <t xml:space="preserve">NLC.35.12.210            </t>
  </si>
  <si>
    <t xml:space="preserve">            Коврики в салон MITSUBISHI Grandis (борт, чёрные, полиуретан)</t>
  </si>
  <si>
    <t xml:space="preserve">NLC.35.06.210            </t>
  </si>
  <si>
    <t xml:space="preserve">            Коврики в салон MITSUBISHI L-200 (борт, чёрные, полиуретан)</t>
  </si>
  <si>
    <t xml:space="preserve">NLC.35.10.210            </t>
  </si>
  <si>
    <t xml:space="preserve">            Коврики в салон MITSUBISHI L-200 IV (борт, чёрные, полиуретан)</t>
  </si>
  <si>
    <t xml:space="preserve">NLC.35.15.210        </t>
  </si>
  <si>
    <t xml:space="preserve">            Коврики в салон MITSUBISHI Lancer X (борт, чёрные, полиуретан)</t>
  </si>
  <si>
    <t xml:space="preserve">NLC.35.13.210            </t>
  </si>
  <si>
    <t xml:space="preserve">            Коврики в салон MITSUBISHI Outlander (борт, чёрные, полиуретан)</t>
  </si>
  <si>
    <t xml:space="preserve">NLC.35.04.210            </t>
  </si>
  <si>
    <t xml:space="preserve">            Коврики в салон MITSUBISHI Outlander XL (борт, чёрные, полиуретан)</t>
  </si>
  <si>
    <t xml:space="preserve">NLC.35.14.210            </t>
  </si>
  <si>
    <t xml:space="preserve">            Коврики в салон MITSUBISHI Pajero III 5D (борт, чёрные, полиуретан)</t>
  </si>
  <si>
    <t xml:space="preserve">NLC.35.05.210            </t>
  </si>
  <si>
    <t xml:space="preserve">            Коврики в салон MITSUBISHI Pajero IV (борт, чёрные, полиуретан)</t>
  </si>
  <si>
    <t xml:space="preserve">NLC.35.16.210            </t>
  </si>
  <si>
    <t xml:space="preserve">            Коврики в салон MITSUBISHI Pajero Sport (борт, чёрные, полиуретан)</t>
  </si>
  <si>
    <t xml:space="preserve">NLC.35.07.210            </t>
  </si>
  <si>
    <t xml:space="preserve">                Коврики в салон MITSUBISHI Galant (борт, серые, полиуретан)</t>
  </si>
  <si>
    <t>NLC.35.12.211</t>
  </si>
  <si>
    <t xml:space="preserve">                Коврики в салон MITSUBISHI Outlander XL (борт, серые, полиуретан)</t>
  </si>
  <si>
    <t>NLC.35.14.211</t>
  </si>
  <si>
    <t xml:space="preserve">                Коврики в салон MITSUBISHI Pajero IV (борт, серые, полиуретан)</t>
  </si>
  <si>
    <t>NLC.35.16.211</t>
  </si>
  <si>
    <t xml:space="preserve">                Коврики в салон MITSUBISHI Pajero Sport (борт, серые, полиуретан)</t>
  </si>
  <si>
    <t>NLC.35.07.211</t>
  </si>
  <si>
    <t xml:space="preserve">                Коврики в салон MITSUBISHI Colt (борт, чёрные, полиуретан) Экспорт</t>
  </si>
  <si>
    <t xml:space="preserve">NLC.35.02.210 Экспорт    </t>
  </si>
  <si>
    <t xml:space="preserve">                Коврики в салон MITSUBISHI L-200 IV (борт, чёрные, полиуретан) Экспорт</t>
  </si>
  <si>
    <t xml:space="preserve">NLC.35.15.210 Экспорт    </t>
  </si>
  <si>
    <t xml:space="preserve">                Коврики в салон MITSUBISHI Lancer X (борт, чёрные, полиуретан) Экспорт</t>
  </si>
  <si>
    <t xml:space="preserve">NLC.35.13.210 Экспорт    </t>
  </si>
  <si>
    <t xml:space="preserve">        Коврики в салон NISSAN (полиуретан)</t>
  </si>
  <si>
    <t xml:space="preserve">                Коврики в салон NISSAN Qashqai (борт, бежевые, полиуретан)</t>
  </si>
  <si>
    <t>NLC.36.07.212</t>
  </si>
  <si>
    <t xml:space="preserve">                Коврики в салон NISSAN Teana II (борт, бежевые, полиуретан)</t>
  </si>
  <si>
    <t>NLC.36.23.212k</t>
  </si>
  <si>
    <t xml:space="preserve">                Коврики в салон NISSAN X-Trail (T31), 07-&gt; (борт, бежевые, полиуретан)</t>
  </si>
  <si>
    <t>NLC.36.20.212</t>
  </si>
  <si>
    <t xml:space="preserve">            Коврики в салон NISSAN Almera Classic (борт, чёрные, полиуретан)</t>
  </si>
  <si>
    <t xml:space="preserve">NLC.36.16.210            </t>
  </si>
  <si>
    <t xml:space="preserve">            Коврики в салон NISSAN Micra (борт, чёрные, полиуретан)</t>
  </si>
  <si>
    <t xml:space="preserve">NLC.36.08.210            </t>
  </si>
  <si>
    <t xml:space="preserve">            Коврики в салон NISSAN Murano (борт, чёрные, полиуретан)</t>
  </si>
  <si>
    <t xml:space="preserve">NLC.36.09.210            </t>
  </si>
  <si>
    <t xml:space="preserve">            Коврики в салон NISSAN Navara, АКПП (борт, чёрные, полиуретан)</t>
  </si>
  <si>
    <t xml:space="preserve">NLC.36.22.210            </t>
  </si>
  <si>
    <t xml:space="preserve">            Коврики в салон NISSAN Navara, МКПП (борт, чёрные, полиуретан)</t>
  </si>
  <si>
    <t xml:space="preserve">NLC.36.19.210            </t>
  </si>
  <si>
    <t xml:space="preserve">            Коврики в салон NISSAN NOTE (борт, чёрные, полиуретан)</t>
  </si>
  <si>
    <t xml:space="preserve">NLC.36.15.210            </t>
  </si>
  <si>
    <t xml:space="preserve">            Коврики в салон NISSAN Pathfinder, 05-&gt; (борт, чёрные, полиуретан)</t>
  </si>
  <si>
    <t xml:space="preserve">NLC.36.10.210            </t>
  </si>
  <si>
    <t xml:space="preserve">            Коврики в салон NISSAN Patrol (борт, чёрные, полиуретан)</t>
  </si>
  <si>
    <t xml:space="preserve">NLC.36.14.210            </t>
  </si>
  <si>
    <t xml:space="preserve">            Коврики в салон NISSAN Primera (борт, чёрные, полиуретан)</t>
  </si>
  <si>
    <t xml:space="preserve">NLC.36.11.210            </t>
  </si>
  <si>
    <t xml:space="preserve">            Коврики в салон NISSAN Qashqai (борт, чёрные, полиуретан)</t>
  </si>
  <si>
    <t xml:space="preserve">NLC.36.07.210            </t>
  </si>
  <si>
    <t xml:space="preserve">            Коврики в салон NISSAN Teana (борт, чёрные, полиуретан)</t>
  </si>
  <si>
    <t xml:space="preserve">NLC.36.18.210            </t>
  </si>
  <si>
    <t xml:space="preserve">            Коврик в багажник NISSAN Qashqai (полиуретан)</t>
  </si>
  <si>
    <t xml:space="preserve">NLC.36.07.B13            </t>
  </si>
  <si>
    <t xml:space="preserve">            Коврик в багажник NISSAN Teana (полиуретан)</t>
  </si>
  <si>
    <t xml:space="preserve">NLC.36.18.B10            </t>
  </si>
  <si>
    <t xml:space="preserve">            Коврик в багажник NISSAN Teana II (полиуретан)</t>
  </si>
  <si>
    <t>NLC.36.23.B10</t>
  </si>
  <si>
    <t xml:space="preserve">            Коврик в багажник NISSAN Tiida Hatchback (полиуретан)</t>
  </si>
  <si>
    <t xml:space="preserve">NLC.36.21.B11            </t>
  </si>
  <si>
    <t xml:space="preserve">            Коврик в багажник NISSAN Tiida Sedan (полиуретан)</t>
  </si>
  <si>
    <t xml:space="preserve">NLC.36.21.B10            </t>
  </si>
  <si>
    <t xml:space="preserve">            Коврик в багажник NISSAN X-Trail (T31), 07-&gt; (полиуретан)</t>
  </si>
  <si>
    <t xml:space="preserve">NLC.36.20.B13            </t>
  </si>
  <si>
    <t xml:space="preserve">            Коврик в багажник NISSAN X-Trail (полиуретан)</t>
  </si>
  <si>
    <t xml:space="preserve">NLC.36.13.B13            </t>
  </si>
  <si>
    <t xml:space="preserve">                Коврик в багажник NISSAN Almera Classic (полиуретан, серый)</t>
  </si>
  <si>
    <t>NLC.36.16.B10g</t>
  </si>
  <si>
    <t xml:space="preserve">                Коврик в багажник NISSAN Pathfinder, 05-&gt; (полиуретан, серый)</t>
  </si>
  <si>
    <t>NLC.36.10.B13g</t>
  </si>
  <si>
    <t xml:space="preserve">                Коврик в багажник NISSAN Patrol (полиуретан, серый)</t>
  </si>
  <si>
    <t>NLC.36.14.B13g</t>
  </si>
  <si>
    <t xml:space="preserve">                Коврик в багажник NISSAN Teana II (полиуретан, серый)</t>
  </si>
  <si>
    <t>NLC.36.23.B10g</t>
  </si>
  <si>
    <t xml:space="preserve">                Коврик в багажник NISSAN X-Trail (T31), 07-&gt; (полиуретан, серый)</t>
  </si>
  <si>
    <t>NLC.36.20.B13g</t>
  </si>
  <si>
    <t xml:space="preserve">                Коврик в багажник NISSAN X-Trail (полиуретан, серый)</t>
  </si>
  <si>
    <t>NLC.36.13.B13g</t>
  </si>
  <si>
    <t xml:space="preserve">        Коврики в багажник OPEL (полиуретан)</t>
  </si>
  <si>
    <t xml:space="preserve">            Коврик в багажник OPEL Antara (полиуретан)</t>
  </si>
  <si>
    <t xml:space="preserve">NLC.37.18.B13            </t>
  </si>
  <si>
    <t xml:space="preserve">            Коврик в багажник OPEL Astra 3D Hatchback (полиуретан)</t>
  </si>
  <si>
    <t xml:space="preserve">NLC.37.10.B11            </t>
  </si>
  <si>
    <t xml:space="preserve">            Коврик в багажник OPEL Astra 5D Hatchback (полиуретан)</t>
  </si>
  <si>
    <t xml:space="preserve">NLC.37.17.B11            </t>
  </si>
  <si>
    <t xml:space="preserve">            Коврик в багажник OPEL Astra Combi (полиуретан)</t>
  </si>
  <si>
    <t xml:space="preserve">NLC.37.02.B12            </t>
  </si>
  <si>
    <t xml:space="preserve">            Коврик в багажник OPEL Astra H Sedan (полиуретан)</t>
  </si>
  <si>
    <t xml:space="preserve">NLC.37.02.B10            </t>
  </si>
  <si>
    <t xml:space="preserve">            Коврик в багажник OPEL Combo (полиуретан)</t>
  </si>
  <si>
    <t>NLC.37.20.B15</t>
  </si>
  <si>
    <t xml:space="preserve">            Коврик в багажник OPEL Corsa D (полиуретан)</t>
  </si>
  <si>
    <t xml:space="preserve">NLC.37.14.B11            </t>
  </si>
  <si>
    <t xml:space="preserve">            Коврик в багажник OPEL Meriva (полиуретан)</t>
  </si>
  <si>
    <t>Ценовая группа/ Номенклатура/ Характеристика номенклатуры</t>
  </si>
  <si>
    <t xml:space="preserve">    Защита картера</t>
  </si>
  <si>
    <t xml:space="preserve">        AUDI</t>
  </si>
  <si>
    <t xml:space="preserve">            Защита картера AUDI A6 2.4, 98-&gt;</t>
  </si>
  <si>
    <t xml:space="preserve">DZK.04.01.100            </t>
  </si>
  <si>
    <t xml:space="preserve">        BMW</t>
  </si>
  <si>
    <t xml:space="preserve">            Защита картера BMW 3 (Е36) МКПП (полимер)</t>
  </si>
  <si>
    <t xml:space="preserve">DZK.05.01.100            </t>
  </si>
  <si>
    <t xml:space="preserve">        BYD</t>
  </si>
  <si>
    <t xml:space="preserve">            Защита картера BYD F3 (полимер)</t>
  </si>
  <si>
    <t xml:space="preserve">DZK.71.02.100            </t>
  </si>
  <si>
    <t xml:space="preserve">        CHERY</t>
  </si>
  <si>
    <t xml:space="preserve">            Защита картера CHERY Amulet, 06-&gt; (полимер)</t>
  </si>
  <si>
    <t xml:space="preserve">DZK.63.02.100            </t>
  </si>
  <si>
    <t xml:space="preserve">            Защита картера CHERY Fora, 06-&gt; (полимер)</t>
  </si>
  <si>
    <t xml:space="preserve">DZK.63.04.100            </t>
  </si>
  <si>
    <t xml:space="preserve">            Защита картера CHERY Tiggo, 05-&gt; (полимер)</t>
  </si>
  <si>
    <t xml:space="preserve">DZK.63.03.100            </t>
  </si>
  <si>
    <t xml:space="preserve">        CHEVROLET</t>
  </si>
  <si>
    <t xml:space="preserve">            Защита картера CHEVROLET Captiva (полимер)</t>
  </si>
  <si>
    <t xml:space="preserve">DZK.08.07.100            </t>
  </si>
  <si>
    <t xml:space="preserve">            Защита картера CHEVROLET Evanda, 05-&gt; (полимер)</t>
  </si>
  <si>
    <t xml:space="preserve">DZK.08.01.100            </t>
  </si>
  <si>
    <t xml:space="preserve">            Защита картера CHEVROLET Lacetti (полимер)</t>
  </si>
  <si>
    <t xml:space="preserve">DZK.08.05.100            </t>
  </si>
  <si>
    <t xml:space="preserve">            Защита картера CHEVROLET Lacetti 2006 (полимер)</t>
  </si>
  <si>
    <t xml:space="preserve">DZK.08.09.100            </t>
  </si>
  <si>
    <t xml:space="preserve">            Защита картера CHEVROLET Rezzo (полимер)</t>
  </si>
  <si>
    <t xml:space="preserve">DZK.08.03.100            </t>
  </si>
  <si>
    <t xml:space="preserve">            Защита картера CHEVROLET Spark (полимер)</t>
  </si>
  <si>
    <t xml:space="preserve">DZK.08.04.100            </t>
  </si>
  <si>
    <t xml:space="preserve">            Защита картера CHEVROLET Trail Blazer (полимер)</t>
  </si>
  <si>
    <t xml:space="preserve">DZK.08.10.100            </t>
  </si>
  <si>
    <t xml:space="preserve">            Защита картера CHEVROLET Аveo, 04-&gt; (полимер)</t>
  </si>
  <si>
    <t xml:space="preserve">DZK.08.06.100            </t>
  </si>
  <si>
    <t xml:space="preserve">        CHRYSLER</t>
  </si>
  <si>
    <t xml:space="preserve">            Защита картера CHRYSLER PT Cruiser (полимер)</t>
  </si>
  <si>
    <t xml:space="preserve">DZK.09.02.100            </t>
  </si>
  <si>
    <t xml:space="preserve">            Защита картера CHRYSLER Sebring (полимер)</t>
  </si>
  <si>
    <t xml:space="preserve">DZK.09.01.100            </t>
  </si>
  <si>
    <t xml:space="preserve">        CITROEN</t>
  </si>
  <si>
    <t xml:space="preserve">            Защита картера CITROEN Berlingo II (полимер)</t>
  </si>
  <si>
    <t xml:space="preserve">DZK.10.09.100            </t>
  </si>
  <si>
    <t xml:space="preserve">            Защита картера CITROEN C2, C3 (полимер)</t>
  </si>
  <si>
    <t xml:space="preserve">DZK.10.01.100            </t>
  </si>
  <si>
    <t xml:space="preserve">            Защита картера CITROEN C4, 04-&gt; (полимер)</t>
  </si>
  <si>
    <t xml:space="preserve">DZK.10.02.100            </t>
  </si>
  <si>
    <t xml:space="preserve">            Защита картера CITROEN C5 R, 05-&gt; (полимер)</t>
  </si>
  <si>
    <t xml:space="preserve">DZK.10.08.100            </t>
  </si>
  <si>
    <t xml:space="preserve">            Защита картера CITROEN C5, -05 (полимер)</t>
  </si>
  <si>
    <t xml:space="preserve">DZK.10.03.100            </t>
  </si>
  <si>
    <t xml:space="preserve">            Защита картера CITROEN Xsara, Picasso (полимер)</t>
  </si>
  <si>
    <t>1 октября 2013</t>
  </si>
  <si>
    <t xml:space="preserve">                Коврик в багажник TOYOTA Land Cruiser 200, 7-местн. (полиуретан, серый)</t>
  </si>
  <si>
    <t>NLC.48.17.B13g</t>
  </si>
  <si>
    <t xml:space="preserve">                Коврик в багажник TOYOTA Land Cruiser Prado (полиуретан, серый)</t>
  </si>
  <si>
    <t>NLC.48.01.B13g</t>
  </si>
  <si>
    <t xml:space="preserve">                Коврик в багажник TOYOTA RAV4 (полиуретан, серый)</t>
  </si>
  <si>
    <t>NLC.48.09.B13g</t>
  </si>
  <si>
    <t xml:space="preserve">        Коврики в багажник VOLKSWAGEN (полиуретан)</t>
  </si>
  <si>
    <t xml:space="preserve">                Коврик в багажник VW Touareg (полиуретан, бежевый)</t>
  </si>
  <si>
    <t>NLC.51.01.B13b</t>
  </si>
  <si>
    <t xml:space="preserve">            Коврик в багажник VW Caddy (полиуретан)</t>
  </si>
  <si>
    <t xml:space="preserve">NLC.51.18.B12            </t>
  </si>
  <si>
    <t xml:space="preserve">            Коврик в багажник VW Golf Plus (полиуретан)</t>
  </si>
  <si>
    <t xml:space="preserve">NLC.51.16.B11            </t>
  </si>
  <si>
    <t xml:space="preserve">            Коврик в багажник VW Golf V (полиуретан)</t>
  </si>
  <si>
    <t xml:space="preserve">NLC.51.05.B11            </t>
  </si>
  <si>
    <t xml:space="preserve">            Коврик в багажник VW Jetta (полиуретан)</t>
  </si>
  <si>
    <t xml:space="preserve">NLC.51.14.B10            </t>
  </si>
  <si>
    <t xml:space="preserve">            Коврик в багажник VW Passat (полиуретан)</t>
  </si>
  <si>
    <t xml:space="preserve">NLC.51.06.B10            </t>
  </si>
  <si>
    <t xml:space="preserve">            Коврик в багажник VW Passat Variant (полиуретан)</t>
  </si>
  <si>
    <t xml:space="preserve">NLC.51.06.B12            </t>
  </si>
  <si>
    <t xml:space="preserve">            Коврик в багажник VW Polo (полиуретан)</t>
  </si>
  <si>
    <t xml:space="preserve">NLC.51.08.B11            </t>
  </si>
  <si>
    <t xml:space="preserve">            Коврик в багажник VW Touareg (полиуретан)</t>
  </si>
  <si>
    <t xml:space="preserve">NLC.51.01.B13            </t>
  </si>
  <si>
    <t xml:space="preserve">            Коврик в багажник VW Touran (полиуретан)</t>
  </si>
  <si>
    <t xml:space="preserve">NLC.51.10.B14           </t>
  </si>
  <si>
    <t xml:space="preserve">            Коврик в багажник VW Touran, 2 части (полиуретан)</t>
  </si>
  <si>
    <t xml:space="preserve">NLC.51.20.B14           </t>
  </si>
  <si>
    <t xml:space="preserve">                Коврик в багажник VW Touareg (полиуретан, серый)</t>
  </si>
  <si>
    <t>NLC.51.01.B13g</t>
  </si>
  <si>
    <t xml:space="preserve">        Коврики в багажник VOLVO (полиуретан)</t>
  </si>
  <si>
    <t xml:space="preserve">                Коврик в багажник VOLVO S60 (полиуретан, бежевый)</t>
  </si>
  <si>
    <t>NLC.50.03.B10b</t>
  </si>
  <si>
    <t xml:space="preserve">                Коврик в багажник VOLVO XC90 (полиуретан, бежевый)</t>
  </si>
  <si>
    <t>NLC.50.04.B13b</t>
  </si>
  <si>
    <t xml:space="preserve">            Коврик в багажник VOLVO S40 (полиуретан)</t>
  </si>
  <si>
    <t xml:space="preserve">NLC.50.01.B10            </t>
  </si>
  <si>
    <t xml:space="preserve">            Коврик в багажник VOLVO S60 (полиуретан)</t>
  </si>
  <si>
    <t xml:space="preserve">NLC.50.03.B10            </t>
  </si>
  <si>
    <t xml:space="preserve">            Защита картера FORD Mondeo (полимер)</t>
  </si>
  <si>
    <t xml:space="preserve">DZK.16.05.100            </t>
  </si>
  <si>
    <t xml:space="preserve">            Защита картера FORD S-Max 04-&gt;, Mondeo 07-&gt; (полимер)</t>
  </si>
  <si>
    <t xml:space="preserve">DZK.16.12.100            </t>
  </si>
  <si>
    <t xml:space="preserve">        GREAT WALL</t>
  </si>
  <si>
    <t xml:space="preserve">            Защита картера GREAT WALL Deer G3, G5, 04-&gt; (полимер)</t>
  </si>
  <si>
    <t xml:space="preserve">DZK.59.01.100            </t>
  </si>
  <si>
    <t xml:space="preserve">            Защита картера GREAT WALL Hover, 05-07 (полимер)</t>
  </si>
  <si>
    <t xml:space="preserve">DZK.59.04.100            </t>
  </si>
  <si>
    <t xml:space="preserve">            Защита картера GREAT WALL Safe (SUV G5), 06-&gt; (полимер)</t>
  </si>
  <si>
    <t xml:space="preserve">DZK.59.03.100            </t>
  </si>
  <si>
    <t xml:space="preserve">            Защита КПП GREAT WALL Hover, 05-07 (полимер)</t>
  </si>
  <si>
    <t xml:space="preserve">DZK.59.04.110            </t>
  </si>
  <si>
    <t xml:space="preserve">            Защита КПП GREAT WALL Safe (SUV G5), 06-&gt; (полимер)</t>
  </si>
  <si>
    <t xml:space="preserve">DZK.59.03.110            </t>
  </si>
  <si>
    <t xml:space="preserve">        HAFEI</t>
  </si>
  <si>
    <t xml:space="preserve">            Защита картера HAFEI Brio, 06-&gt; (полимер)</t>
  </si>
  <si>
    <t xml:space="preserve">DZK.64.01.100            </t>
  </si>
  <si>
    <t xml:space="preserve">            Защита картера HAFEI Princip, 07-&gt; (полимер)</t>
  </si>
  <si>
    <t xml:space="preserve">DZK.64.03.100            </t>
  </si>
  <si>
    <t xml:space="preserve">            Защита картера HAFEI Simbo, 07-&gt; (полимер)</t>
  </si>
  <si>
    <t xml:space="preserve">DZK.64.02.100            </t>
  </si>
  <si>
    <t xml:space="preserve">        HYUNDAI</t>
  </si>
  <si>
    <t xml:space="preserve">            Защита картера HYUNDAI Accent, 01-&gt; (полимер)</t>
  </si>
  <si>
    <t xml:space="preserve">DZK.20.06.100            </t>
  </si>
  <si>
    <t xml:space="preserve">            Защита картера HYUNDAI Elantra, 01-&gt; (полимер)</t>
  </si>
  <si>
    <t xml:space="preserve">DZK.20.07.100            </t>
  </si>
  <si>
    <t xml:space="preserve">            Защита картера HYUNDAI Elantra, 07-&gt;, KIA cee'd (полимер)</t>
  </si>
  <si>
    <t xml:space="preserve">DZK.20.21.100            </t>
  </si>
  <si>
    <t xml:space="preserve">            Защита картера HYUNDAI Getz, 02-&gt; (полимер)</t>
  </si>
  <si>
    <t xml:space="preserve">DZK.20.08.100            </t>
  </si>
  <si>
    <t xml:space="preserve">            Защита картера HYUNDAI H1, 05-&gt; (полимер)</t>
  </si>
  <si>
    <t xml:space="preserve">DZK.20.02.100            </t>
  </si>
  <si>
    <t xml:space="preserve">            Защита картера HYUNDAI Lantra 1.8, 95-&gt; (полимер)</t>
  </si>
  <si>
    <t xml:space="preserve">DZK.20.17.100            </t>
  </si>
  <si>
    <t xml:space="preserve">            Защита картера HYUNDAI Matrix, 01-&gt; (полимер)</t>
  </si>
  <si>
    <t xml:space="preserve">DZK.20.09.100            </t>
  </si>
  <si>
    <t xml:space="preserve">            Защита картера HYUNDAI NF, 05-&gt; (полимер)</t>
  </si>
  <si>
    <t xml:space="preserve">DZK.20.01.100            </t>
  </si>
  <si>
    <t xml:space="preserve">            Защита картера HYUNDAI Porter, 01-&gt; (полимер)</t>
  </si>
  <si>
    <t xml:space="preserve">DZK.20.03.100            </t>
  </si>
  <si>
    <t xml:space="preserve">            Защита картера HYUNDAI Sonata IV, V, 02-&gt; (полимер)</t>
  </si>
  <si>
    <t xml:space="preserve">DZK.20.10.100            </t>
  </si>
  <si>
    <t xml:space="preserve">            Защита картера HYUNDAI Sаnta Fe (полимер)</t>
  </si>
  <si>
    <t xml:space="preserve">DZK.20.11.100            </t>
  </si>
  <si>
    <t xml:space="preserve">            Защита картера HYUNDAI Sаnta Fe, 06-&gt; (полимер)</t>
  </si>
  <si>
    <t xml:space="preserve">DZK.20.18.100            </t>
  </si>
  <si>
    <t xml:space="preserve">            Защита картера HYUNDAI Terracan, 04-&gt; (полимер)</t>
  </si>
  <si>
    <t xml:space="preserve">DZK.20.12.100            </t>
  </si>
  <si>
    <t xml:space="preserve">            Защита картера HYUNDAI Trajet, 01-&gt;</t>
  </si>
  <si>
    <t xml:space="preserve">DZK.20.13.100            </t>
  </si>
  <si>
    <t xml:space="preserve">            Защита картера HYUNDAI Tucson, 04-&gt; (полимер)</t>
  </si>
  <si>
    <t xml:space="preserve">DZK.20.14.100            </t>
  </si>
  <si>
    <t xml:space="preserve">            Защита картера HYUNDAI XG, 01-&gt; (полимер)</t>
  </si>
  <si>
    <t xml:space="preserve">DZK.20.05.100            </t>
  </si>
  <si>
    <t xml:space="preserve">            Защита КПП HYUNDAI Terracan, 01-&gt; (полимер)</t>
  </si>
  <si>
    <t xml:space="preserve">DZK.20.12.110            </t>
  </si>
  <si>
    <t xml:space="preserve">        HОNDA</t>
  </si>
  <si>
    <t xml:space="preserve">            Защита картера HОNDA Accord, 03-&gt; (алюминий)</t>
  </si>
  <si>
    <t xml:space="preserve">            Защита картера HОNDA Accord, 03-&gt; (полимер)</t>
  </si>
  <si>
    <t xml:space="preserve">DZK.18.01.100            </t>
  </si>
  <si>
    <t xml:space="preserve">            Защита картера HОNDA Civic Sedan, 06-&gt; (полимер)</t>
  </si>
  <si>
    <t xml:space="preserve">DZK.18.09.100            </t>
  </si>
  <si>
    <t xml:space="preserve">            Защита картера HОNDA CR-V (полимер)</t>
  </si>
  <si>
    <t xml:space="preserve">DZK.18.03.100            </t>
  </si>
  <si>
    <t xml:space="preserve">            Защита картера HОNDA CR-V II, 03-&gt; (полимер)</t>
  </si>
  <si>
    <t xml:space="preserve">DZK.18.07.100            </t>
  </si>
  <si>
    <t xml:space="preserve">            Защита картера HОNDA CR-V III, 07-&gt; (полимер)</t>
  </si>
  <si>
    <t xml:space="preserve">DZK.18.15.100            </t>
  </si>
  <si>
    <t xml:space="preserve">            Защита картера HОNDA Jazz (полимер)</t>
  </si>
  <si>
    <t xml:space="preserve">DZK.18.05.100            </t>
  </si>
  <si>
    <t xml:space="preserve">            Защита картера HОNDA Legend (полимер)</t>
  </si>
  <si>
    <t xml:space="preserve">DZK.18.10.100            </t>
  </si>
  <si>
    <t xml:space="preserve">        KIA</t>
  </si>
  <si>
    <t xml:space="preserve">            Защита картера KIA Carens (полимер)</t>
  </si>
  <si>
    <t xml:space="preserve">DZK.25.05.100            </t>
  </si>
  <si>
    <t xml:space="preserve">            Защита картера KIA Carens 2007 (полимер)</t>
  </si>
  <si>
    <t xml:space="preserve">DZK.25.22.100            </t>
  </si>
  <si>
    <t xml:space="preserve">            Защита картера KIA Carnival (полимер)</t>
  </si>
  <si>
    <t xml:space="preserve">DZK.25.06.100            </t>
  </si>
  <si>
    <t xml:space="preserve">            Защита картера KIA Carnival 2007 (полимер)</t>
  </si>
  <si>
    <t xml:space="preserve">DZK.25.16.100            </t>
  </si>
  <si>
    <t xml:space="preserve">            Защита картера KIA Cеrаto (полимер)</t>
  </si>
  <si>
    <t xml:space="preserve">DZK.25.11.100            </t>
  </si>
  <si>
    <t xml:space="preserve">            Защита картера KIA Magentis, 01-05 (полимер)</t>
  </si>
  <si>
    <t xml:space="preserve">DZK.25.07.100            </t>
  </si>
  <si>
    <t xml:space="preserve">            Защита картера KIA Magentis, 06-&gt; (полимер)</t>
  </si>
  <si>
    <t xml:space="preserve">DZK.25.18.100            </t>
  </si>
  <si>
    <t xml:space="preserve">            Защита картера KIA Opirus, 04-&gt; (полимер)</t>
  </si>
  <si>
    <t xml:space="preserve">DZK.25.15.100            </t>
  </si>
  <si>
    <t xml:space="preserve">            Защита картера KIA Picanto (полимер)</t>
  </si>
  <si>
    <t xml:space="preserve">DZK.25.08.100            </t>
  </si>
  <si>
    <t>Цена</t>
  </si>
  <si>
    <t>NLL.48.15.001</t>
  </si>
  <si>
    <t xml:space="preserve">            Подкрылок TOYOTA Corolla, передний, правый</t>
  </si>
  <si>
    <t>NLL.48.15.002</t>
  </si>
  <si>
    <t xml:space="preserve">    Фаркопы, розетки</t>
  </si>
  <si>
    <t xml:space="preserve">Номенклатура.           Артикул </t>
  </si>
  <si>
    <t xml:space="preserve">    Подкрылки</t>
  </si>
  <si>
    <t xml:space="preserve">        Подкрылки BYD</t>
  </si>
  <si>
    <t xml:space="preserve">            Подкрылок BYD F3, передний, левый</t>
  </si>
  <si>
    <t xml:space="preserve">NLL.71.02.001            </t>
  </si>
  <si>
    <t xml:space="preserve">            Подкрылок BYD F3, передний, правый</t>
  </si>
  <si>
    <t xml:space="preserve">NLL.71.02.002            </t>
  </si>
  <si>
    <t xml:space="preserve">        Подкрылки CHERY</t>
  </si>
  <si>
    <t xml:space="preserve">            Пластиковая защита ГРМ CHERY Amulet</t>
  </si>
  <si>
    <t xml:space="preserve">NLD.63.02.000           </t>
  </si>
  <si>
    <t xml:space="preserve">            Подкрылок CHERY Amulet, задний, левый</t>
  </si>
  <si>
    <t xml:space="preserve">NLL.63.02.003            </t>
  </si>
  <si>
    <t xml:space="preserve">            Подкрылок CHERY Amulet, задний, правый</t>
  </si>
  <si>
    <t xml:space="preserve">NLL.63.02.004            </t>
  </si>
  <si>
    <t xml:space="preserve">            Подкрылок CHERY Amulet, передний, левый</t>
  </si>
  <si>
    <t xml:space="preserve">NLL.63.02.001            </t>
  </si>
  <si>
    <t xml:space="preserve">            Подкрылок CHERY Amulet, передний, правый</t>
  </si>
  <si>
    <t xml:space="preserve">NLL.63.02.002            </t>
  </si>
  <si>
    <t xml:space="preserve">            Подкрылок CHERY Fora, задний, левый</t>
  </si>
  <si>
    <t xml:space="preserve">NLL.63.04.003            </t>
  </si>
  <si>
    <t xml:space="preserve">            Подкрылок CHERY Fora, задний, правый</t>
  </si>
  <si>
    <t xml:space="preserve">NLL.63.04.004            </t>
  </si>
  <si>
    <t xml:space="preserve">            Подкрылок CHERY Fora, передний, левый</t>
  </si>
  <si>
    <t xml:space="preserve">NLL.63.04.001            </t>
  </si>
  <si>
    <t xml:space="preserve">            Подкрылок CHERY Fora, передний, правый</t>
  </si>
  <si>
    <t xml:space="preserve">NLL.63.04.002            </t>
  </si>
  <si>
    <t xml:space="preserve">            Подкрылок CHERY Sweet (QQ), задний, левый</t>
  </si>
  <si>
    <t xml:space="preserve">NLL.63.01.003            </t>
  </si>
  <si>
    <t xml:space="preserve">            Подкрылок CHERY Sweet (QQ), задний, правый</t>
  </si>
  <si>
    <t xml:space="preserve">NLL.63.01.004            </t>
  </si>
  <si>
    <t xml:space="preserve">            Подкрылок CHERY Sweet (QQ), передний, левый</t>
  </si>
  <si>
    <t xml:space="preserve">NLL.63.01.001            </t>
  </si>
  <si>
    <t xml:space="preserve">            Подкрылок CHERY Sweet (QQ), передний, правый</t>
  </si>
  <si>
    <t xml:space="preserve">NLL.63.01.002            </t>
  </si>
  <si>
    <t xml:space="preserve">            Подкрылок CHERY Tiggo, задний, левый</t>
  </si>
  <si>
    <t xml:space="preserve">NLL.63.03.003            </t>
  </si>
  <si>
    <t xml:space="preserve">            Подкрылок CHERY Tiggo, задний, правый</t>
  </si>
  <si>
    <t xml:space="preserve">NLL.63.03.004            </t>
  </si>
  <si>
    <t xml:space="preserve">            Подкрылок CHERY Tiggo, передний, левый</t>
  </si>
  <si>
    <t xml:space="preserve">NLL.63.03.001            </t>
  </si>
  <si>
    <t xml:space="preserve">            Подкрылок CHERY Tiggo, передний, правый</t>
  </si>
  <si>
    <t xml:space="preserve">NLL.63.03.002            </t>
  </si>
  <si>
    <t xml:space="preserve">        Подкрылки CHEVROLET</t>
  </si>
  <si>
    <t xml:space="preserve">            Подкрылки CHEVROLET Аveo Hb, комплект</t>
  </si>
  <si>
    <t xml:space="preserve">            Подкрылки CHEVROLET Аveo Sed, комплект</t>
  </si>
  <si>
    <t xml:space="preserve">            Подкрылок CHEVROLET Aveo Hatchback 2008 задний, левый</t>
  </si>
  <si>
    <t xml:space="preserve">NLL.08.12.003            </t>
  </si>
  <si>
    <t xml:space="preserve">            Подкрылок CHEVROLET Aveo Hatchback 2008 задний, правый</t>
  </si>
  <si>
    <t xml:space="preserve">NLL.08.12.004            </t>
  </si>
  <si>
    <t xml:space="preserve">            Подкрылок CHEVROLET Aveo Hatchback 2008 передний, левый</t>
  </si>
  <si>
    <t xml:space="preserve">NLL.08.12.001            </t>
  </si>
  <si>
    <t xml:space="preserve">            Подкрылок CHEVROLET Aveo Hatchback 2008 передний, правый</t>
  </si>
  <si>
    <t xml:space="preserve">NLL.08.12.002            </t>
  </si>
  <si>
    <t xml:space="preserve">            Подкрылок CHEVROLET Aveo Sedan (T250) задний, левый</t>
  </si>
  <si>
    <t xml:space="preserve">NLL.08.10.003            </t>
  </si>
  <si>
    <t xml:space="preserve">            Подкрылок CHEVROLET Aveo Sedan (T250) задний, правый</t>
  </si>
  <si>
    <t xml:space="preserve">NLL.08.10.004            </t>
  </si>
  <si>
    <t xml:space="preserve">            Подкрылок CHEVROLET Aveo Sedan (T250) передний, левый</t>
  </si>
  <si>
    <t xml:space="preserve">NLL.08.10.001            </t>
  </si>
  <si>
    <t xml:space="preserve">            Подкрылок CHEVROLET Aveo Sedan (T250) передний, правый</t>
  </si>
  <si>
    <t xml:space="preserve">NLL.08.10.002            </t>
  </si>
  <si>
    <t xml:space="preserve">            Подкрылок CHEVROLET Lacetti Нb, Sed зад.лев</t>
  </si>
  <si>
    <t xml:space="preserve">004503                   </t>
  </si>
  <si>
    <t xml:space="preserve">            Подкрылок CHEVROLET Lacetti Нb, Sed зад.прав.</t>
  </si>
  <si>
    <t xml:space="preserve">004504                   </t>
  </si>
  <si>
    <t xml:space="preserve">            Подкрылок CHEVROLET Lanos Sedan, задний, левый</t>
  </si>
  <si>
    <t xml:space="preserve">NLL.08.02.003            </t>
  </si>
  <si>
    <t xml:space="preserve">            Подкрылок CHEVROLET Lanos Sedan, задний, правый</t>
  </si>
  <si>
    <t xml:space="preserve">NLL.08.02.004            </t>
  </si>
  <si>
    <t xml:space="preserve">            Подкрылок CHEVROLET Lanos Sedan, передний, левый</t>
  </si>
  <si>
    <t xml:space="preserve">NLL.08.02.001            </t>
  </si>
  <si>
    <t xml:space="preserve">            Подкрылок CHEVROLET Lanos Sedan, передний, правый</t>
  </si>
  <si>
    <t xml:space="preserve">NLL.08.02.002            </t>
  </si>
  <si>
    <t xml:space="preserve">            Подкрылок CHEVROLET Rezzo, задний, левый</t>
  </si>
  <si>
    <t xml:space="preserve">NLL.08.03.003            </t>
  </si>
  <si>
    <t xml:space="preserve">            Подкрылок CHEVROLET Rezzo, задний, правый</t>
  </si>
  <si>
    <t xml:space="preserve">NLL.08.03.004            </t>
  </si>
  <si>
    <t xml:space="preserve">            Подкрылок CHEVROLET Rezzo, передний, левый</t>
  </si>
  <si>
    <t xml:space="preserve">NLL.08.03.001            </t>
  </si>
  <si>
    <t xml:space="preserve">            Подкрылок CHEVROLET Rezzo, передний, правый</t>
  </si>
  <si>
    <t xml:space="preserve">NLL.08.03.002            </t>
  </si>
  <si>
    <t xml:space="preserve">            Подкрылок CHEVROLET Spark, задний, левый</t>
  </si>
  <si>
    <t xml:space="preserve">NLL.08.04.003            </t>
  </si>
  <si>
    <t xml:space="preserve">            Подкрылок CHEVROLET Spark, задний, правый</t>
  </si>
  <si>
    <t xml:space="preserve">NLL.08.04.004            </t>
  </si>
  <si>
    <t xml:space="preserve">            Подкрылок CHEVROLET Spark, передний, левый</t>
  </si>
  <si>
    <t xml:space="preserve">NLL.08.04.001            </t>
  </si>
  <si>
    <t xml:space="preserve">            Подкрылок CHEVROLET Spark, передний, правый</t>
  </si>
  <si>
    <t xml:space="preserve">NLL.08.04.002            </t>
  </si>
  <si>
    <t xml:space="preserve">            Коврики в салон FAW Jinn (борт, чёрные, полиуретан)</t>
  </si>
  <si>
    <t xml:space="preserve">NLC.62.01.210            </t>
  </si>
  <si>
    <t xml:space="preserve">            Коврики в салон FAW Vita (борт, чёрные, полиуретан)</t>
  </si>
  <si>
    <t xml:space="preserve">NLC.62.09.210            </t>
  </si>
  <si>
    <t xml:space="preserve">        Коврики в салон FIAT (полиуретан)</t>
  </si>
  <si>
    <t xml:space="preserve">            Коврики в салон FIAT Albea (борт, чёрные, полиуретан)</t>
  </si>
  <si>
    <t xml:space="preserve">NLC.15.06.210            </t>
  </si>
  <si>
    <t xml:space="preserve">            Коврики в салон FIAT Bravo (борт, чёрные, полиуретан)</t>
  </si>
  <si>
    <t>NLC.15.02.210k</t>
  </si>
  <si>
    <t xml:space="preserve">            Коврики в салон FIAT Doblo Cargo (борт, чёрные, полиуретан)</t>
  </si>
  <si>
    <t xml:space="preserve">NLC.15.08.210            </t>
  </si>
  <si>
    <t xml:space="preserve">            Коврики в салон FIAT Doblo Panorama (борт, чёрные, полиуретан)</t>
  </si>
  <si>
    <t xml:space="preserve">NLC.15.07.210            </t>
  </si>
  <si>
    <t xml:space="preserve">            Коврики в салон FIAT Ducato (борт, чёрные, полиуретан)</t>
  </si>
  <si>
    <t xml:space="preserve">NLC.15.10.210            </t>
  </si>
  <si>
    <t xml:space="preserve">            Коврики в салон FIAT Grande Punto 3D (борт, чёрные, полиуретан)</t>
  </si>
  <si>
    <t xml:space="preserve">NLC.15.05.210            </t>
  </si>
  <si>
    <t xml:space="preserve">            Коврики в салон FIAT Grande Punto 5D (борт, чёрные, полиуретан)</t>
  </si>
  <si>
    <t xml:space="preserve">NLC.15.09.210            </t>
  </si>
  <si>
    <t xml:space="preserve">            Коврики в салон FIAT Panda (борт, чёрные, полиуретан)</t>
  </si>
  <si>
    <t xml:space="preserve">NLC.15.04.210            </t>
  </si>
  <si>
    <t xml:space="preserve">                Коврики в салон FIAT Albea (борт, серые, полиуретан)</t>
  </si>
  <si>
    <t>NLC.15.06.211</t>
  </si>
  <si>
    <t xml:space="preserve">        Коврики в салон FOTON (полиуретан)</t>
  </si>
  <si>
    <t xml:space="preserve">            Коврики в салон FOTON BJ1049 (борт, чёрные, полиуретан)</t>
  </si>
  <si>
    <t xml:space="preserve">NLC.65.02.210            </t>
  </si>
  <si>
    <t xml:space="preserve">            Коврики в салон FOTON BJ1069 (борт, чёрные, полиуретан)</t>
  </si>
  <si>
    <t xml:space="preserve">NLC.65.01.210            </t>
  </si>
  <si>
    <t xml:space="preserve">        Коврики в салон GEELY (полиуретан)</t>
  </si>
  <si>
    <t xml:space="preserve">            Коврики в салон GEELY FC (борт, чёрные, полиуретан)</t>
  </si>
  <si>
    <t>NLC.75.03.210k</t>
  </si>
  <si>
    <t xml:space="preserve">            Коврики в салон GEELY MK (борт, чёрные, полиуретан)</t>
  </si>
  <si>
    <t>NLC.75.02.210k</t>
  </si>
  <si>
    <t xml:space="preserve">            Коврики в салон GEELY Otaka (борт, чёрные, полиуретан)</t>
  </si>
  <si>
    <t xml:space="preserve">NLC.75.01.210            </t>
  </si>
  <si>
    <t xml:space="preserve">        Коврики в салон GREAT WALL (полиуретан)</t>
  </si>
  <si>
    <t xml:space="preserve">            Коврики в салон GREAT WALL Deer G3 (борт, чёрные, полиуретан)</t>
  </si>
  <si>
    <t xml:space="preserve">NLC.59.01.210            </t>
  </si>
  <si>
    <t xml:space="preserve">            Коврики в салон GREAT WALL Hover (борт, чёрные, полиуретан)</t>
  </si>
  <si>
    <t xml:space="preserve">NLC.59.04.210            </t>
  </si>
  <si>
    <t xml:space="preserve">            Коврики в салон GREAT WALL Safe (борт, чёрные, полиуретан)</t>
  </si>
  <si>
    <t xml:space="preserve">NLC.59.03.210            </t>
  </si>
  <si>
    <t xml:space="preserve">            Коврики в салон GREAT WALL Sailor (борт, чёрные, полиуретан)</t>
  </si>
  <si>
    <t xml:space="preserve">NLC.59.05.210            </t>
  </si>
  <si>
    <t xml:space="preserve">            Коврики в салон GREAT WALL Wingle (борт, чёрные, полиуретан)</t>
  </si>
  <si>
    <t xml:space="preserve">NLC.59.06.210            </t>
  </si>
  <si>
    <t xml:space="preserve">        Коврики в салон HAFEI (полиуретан)</t>
  </si>
  <si>
    <t xml:space="preserve">            Коврики в салон HAFEI Brio (борт, чёрные, полиуретан)</t>
  </si>
  <si>
    <t xml:space="preserve">NLC.64.01.210            </t>
  </si>
  <si>
    <t xml:space="preserve">            Коврики в салон HAFEI Princip (борт, чёрные, полиуретан)</t>
  </si>
  <si>
    <t xml:space="preserve">NLC.64.03.210            </t>
  </si>
  <si>
    <t xml:space="preserve">            Коврики в салон HAFEI Simbo (борт, чёрные, полиуретан)</t>
  </si>
  <si>
    <t xml:space="preserve">NLC.64.02.210            </t>
  </si>
  <si>
    <t xml:space="preserve">        Коврики в салон HONDA (полиуретан)</t>
  </si>
  <si>
    <t xml:space="preserve">                Коврики в салон HONDA CR-V III (борт, бежевые, полиуретан)</t>
  </si>
  <si>
    <t>NLC.18.15.212</t>
  </si>
  <si>
    <t xml:space="preserve">            Коврики в салон HONDA Accord (борт, чёрные, полиуретан)</t>
  </si>
  <si>
    <t xml:space="preserve">NLC.18.01.210            </t>
  </si>
  <si>
    <t xml:space="preserve">            Коврики в салон HONDA Accord (борт, чёрные, полиуретан) задние</t>
  </si>
  <si>
    <t xml:space="preserve">NLC.18.01.210s           </t>
  </si>
  <si>
    <t xml:space="preserve">            Коврики в салон HONDA Accord (борт, чёрные, полиуретан) передн.</t>
  </si>
  <si>
    <t xml:space="preserve">NLC.18.01.210f           </t>
  </si>
  <si>
    <t xml:space="preserve">            Коврики в салон HONDA Accord,08 (борт, чёрные, полиуретан)</t>
  </si>
  <si>
    <t xml:space="preserve">NLC.18.02.210            </t>
  </si>
  <si>
    <t xml:space="preserve">            Коврики в салон HONDA Civic 4D (борт, чёрные, полиуретан)</t>
  </si>
  <si>
    <t xml:space="preserve">NLC.18.09.210            </t>
  </si>
  <si>
    <t xml:space="preserve">            Коврики в салон HONDA Civic 4D (борт, чёрные, полиуретан) задние</t>
  </si>
  <si>
    <t xml:space="preserve">NLC.18.09.210s           </t>
  </si>
  <si>
    <t xml:space="preserve">            Коврики в салон HONDA Civic 4D (борт, чёрные, полиуретан) передн.</t>
  </si>
  <si>
    <t xml:space="preserve">NLC.18.09.210f           </t>
  </si>
  <si>
    <t xml:space="preserve">            Коврики в салон HONDA Civic 5D (борт, чёрные, полиуретан)</t>
  </si>
  <si>
    <t xml:space="preserve">NLC.18.08.210            </t>
  </si>
  <si>
    <t xml:space="preserve">            Коврики в салон HONDA Civic 5D (борт, чёрные, полиуретан) задние</t>
  </si>
  <si>
    <t xml:space="preserve">NLC.18.08.210s           </t>
  </si>
  <si>
    <t xml:space="preserve">            Коврики в салон HONDA Civic 5D (борт, чёрные, полиуретан) передн.</t>
  </si>
  <si>
    <t xml:space="preserve">NLC.18.08.210f           </t>
  </si>
  <si>
    <t xml:space="preserve">            Коврики в салон HONDA CR-V (борт, чёрные, полиуретан)</t>
  </si>
  <si>
    <t xml:space="preserve">NLC.18.03.210            </t>
  </si>
  <si>
    <t xml:space="preserve">            Коврики в салон HONDA CR-V (борт, чёрные, полиуретан) задние</t>
  </si>
  <si>
    <t xml:space="preserve">NLC.18.03.210s           </t>
  </si>
  <si>
    <t xml:space="preserve">DZK.48.02.100            </t>
  </si>
  <si>
    <t xml:space="preserve">            Защита картера TOYOTA RAV4, 02-&gt; (полимер)</t>
  </si>
  <si>
    <t xml:space="preserve">DZK.48.05.100            </t>
  </si>
  <si>
    <t xml:space="preserve">            Защита картера TOYOTA RAV4, 06-&gt; (полимер)</t>
  </si>
  <si>
    <t xml:space="preserve">DZK.48.09.100            </t>
  </si>
  <si>
    <t xml:space="preserve">            Защита картера TOYOTA Yaris (полимер)</t>
  </si>
  <si>
    <t xml:space="preserve">DZK.48.10.100            </t>
  </si>
  <si>
    <t xml:space="preserve">        VW</t>
  </si>
  <si>
    <t xml:space="preserve">            Защита картера VW Golf III, АКПП, 88-97 (полимер)</t>
  </si>
  <si>
    <t xml:space="preserve">DZK.51.12.100            </t>
  </si>
  <si>
    <t xml:space="preserve">            Защита картера VW Golf IV, Bora (полимер)</t>
  </si>
  <si>
    <t xml:space="preserve">DZK.51.04.100            </t>
  </si>
  <si>
    <t xml:space="preserve">            Защита картера VW Passat B3, B4, 88-97 (полимер)</t>
  </si>
  <si>
    <t xml:space="preserve">DZK.51.07.100            </t>
  </si>
  <si>
    <t xml:space="preserve">            Защита картера VW Passat B5, B6, SKODA Superb, 98-&gt; (полимер)</t>
  </si>
  <si>
    <t xml:space="preserve">DZK.51.09.100            </t>
  </si>
  <si>
    <t xml:space="preserve">            Защита картера VW Pointer 1.4, 04-&gt; (полимер)</t>
  </si>
  <si>
    <t xml:space="preserve">DZK.51.13.100            </t>
  </si>
  <si>
    <t xml:space="preserve">            Защита картера VW Tоuareg 3.2 (полимер)</t>
  </si>
  <si>
    <t xml:space="preserve">DZK.51.01.100            </t>
  </si>
  <si>
    <t xml:space="preserve">            Защита КПП VW Passat B5, B6</t>
  </si>
  <si>
    <t xml:space="preserve">DZK.51.09.110            </t>
  </si>
  <si>
    <t xml:space="preserve">            Защита КПП VW Tоuareg 3.2</t>
  </si>
  <si>
    <t xml:space="preserve">DZK.51.01.110            </t>
  </si>
  <si>
    <t xml:space="preserve">        ZAZ</t>
  </si>
  <si>
    <t xml:space="preserve">            Защита картера ZAZ Sens, 06-&gt; (полимер)</t>
  </si>
  <si>
    <t xml:space="preserve">DZK.68.01.100            </t>
  </si>
  <si>
    <t xml:space="preserve">        ВАЗ, ГАЗ, ИЖ</t>
  </si>
  <si>
    <t xml:space="preserve">        Комплектующие ДЗК</t>
  </si>
  <si>
    <t xml:space="preserve">            Балка</t>
  </si>
  <si>
    <t xml:space="preserve">            Кронштейн</t>
  </si>
  <si>
    <t xml:space="preserve">        ТАГАЗ</t>
  </si>
  <si>
    <t xml:space="preserve">    Защитно-декоративные аксессуары</t>
  </si>
  <si>
    <t xml:space="preserve">            Коврики в салон HYUNDAI Accent (борт, чёрные, полиуретан)</t>
  </si>
  <si>
    <t xml:space="preserve">NLC.20.06.210            </t>
  </si>
  <si>
    <t xml:space="preserve">            Коврики в салон HYUNDAI Coupe (борт, черные, полиуретан)</t>
  </si>
  <si>
    <t>NLC.20.16.210k</t>
  </si>
  <si>
    <t xml:space="preserve">            Коврики в салон HYUNDAI Elantra XD, 01-06 (борт, чёрные, полиуретан)</t>
  </si>
  <si>
    <t>NLC.20.07.210</t>
  </si>
  <si>
    <t xml:space="preserve">            Коврики в салон HYUNDAI Elantra, 06-&gt; (борт, чёрные, полиуретан)</t>
  </si>
  <si>
    <t xml:space="preserve">NLC.20.21.210            </t>
  </si>
  <si>
    <t xml:space="preserve">            Коврики в салон HYUNDAI Getz (борт, чёрные, полиуретан)</t>
  </si>
  <si>
    <t xml:space="preserve">NLC.20.08.210            </t>
  </si>
  <si>
    <t xml:space="preserve">            Коврики в салон HYUNDAI H1 long (борт, чёрные, полиуретан)</t>
  </si>
  <si>
    <t xml:space="preserve">NLC.20.23.210            </t>
  </si>
  <si>
    <t xml:space="preserve">            Коврики в салон HYUNDAI H1 short (борт, чёрные, полиуретан)</t>
  </si>
  <si>
    <t xml:space="preserve">NLC.20.02.210            </t>
  </si>
  <si>
    <t xml:space="preserve">            Коврики в салон HYUNDAI HD72 (борт, чёрные, полиуретан)</t>
  </si>
  <si>
    <t xml:space="preserve">NLC.20.20.210            </t>
  </si>
  <si>
    <t xml:space="preserve">            Коврики в салон HYUNDAI Matrix (борт, черные, полиуретан)</t>
  </si>
  <si>
    <t xml:space="preserve">NLC.20.09.210            </t>
  </si>
  <si>
    <t xml:space="preserve">            Коврики в салон HYUNDAI NF (борт, черные, полиуретан)</t>
  </si>
  <si>
    <t xml:space="preserve">NLC.20.01.210            </t>
  </si>
  <si>
    <t xml:space="preserve">            Коврики в салон HYUNDAI NF Sonata (борт, чёрные, полиуретан)</t>
  </si>
  <si>
    <t xml:space="preserve">NLC.20.25.210            </t>
  </si>
  <si>
    <t xml:space="preserve">            Коврики в салон HYUNDAI Porter (борт, чёрные, полиуретан)</t>
  </si>
  <si>
    <t xml:space="preserve">NLC.20.03.210            </t>
  </si>
  <si>
    <t xml:space="preserve">            Коврики в салон HYUNDAI Santa Fe Classic (борт, чёрные, полиуретан)</t>
  </si>
  <si>
    <t xml:space="preserve">NLC.20.11.210            </t>
  </si>
  <si>
    <t xml:space="preserve">            Коврики в салон HYUNDAI Santa Fe, 06-&gt; (борт, чёрные, полиуретан)</t>
  </si>
  <si>
    <t xml:space="preserve">NLC.20.18.210            </t>
  </si>
  <si>
    <t xml:space="preserve">            Коврики в салон HYUNDAI Sonata V (борт, чёрные, полиуретан)</t>
  </si>
  <si>
    <t xml:space="preserve">NLC.20.10.210            </t>
  </si>
  <si>
    <t xml:space="preserve">            Коврики в салон HYUNDAI Trajet, АКПП (борт, чёрные, полиуретан)</t>
  </si>
  <si>
    <t xml:space="preserve">NLC.20.13.210            </t>
  </si>
  <si>
    <t xml:space="preserve">            Коврики в салон HYUNDAI Trajet, МКПП (борт, чёрные, полиуретан)</t>
  </si>
  <si>
    <t xml:space="preserve">NLC.20.13.230            </t>
  </si>
  <si>
    <t xml:space="preserve">            Коврики в салон HYUNDAI Tucson (борт, чёрные, полиуретан)</t>
  </si>
  <si>
    <t xml:space="preserve">NLC.20.14.210            </t>
  </si>
  <si>
    <t xml:space="preserve">            Коврики в салон HYUNDAI Verna (борт, чёрные, полиуретан)</t>
  </si>
  <si>
    <t xml:space="preserve">NLC.20.22.210            </t>
  </si>
  <si>
    <t xml:space="preserve">                Коврики в салон HYUNDAI Elantra, 06-&gt; (борт, серые, полиуретан)</t>
  </si>
  <si>
    <t>NLC.20.21.211</t>
  </si>
  <si>
    <t xml:space="preserve">                Коврики в салон HYUNDAI Santa Fe Classic (борт, серые, полиуретан)</t>
  </si>
  <si>
    <t>NLC.20.11.211</t>
  </si>
  <si>
    <t xml:space="preserve">        Коврики в салон INFINITI (полиуретан)</t>
  </si>
  <si>
    <t xml:space="preserve">                Коврики в салон INFINITI FX35 (борт, бежевые, полиуретан)</t>
  </si>
  <si>
    <t>NLC.76.01.212</t>
  </si>
  <si>
    <t xml:space="preserve">                Коврики в салон INFINITI QX56 (борт, бежевые, полиуретан)</t>
  </si>
  <si>
    <t>NLC.76.02.212</t>
  </si>
  <si>
    <t xml:space="preserve">            Коврики в салон INFINITI FX35 (борт, чёрные, полиуретан)</t>
  </si>
  <si>
    <t>NLC.76.01.210</t>
  </si>
  <si>
    <t xml:space="preserve">            Коврики в салон INFINITI QX56 (борт, чёрные, полиуретан)</t>
  </si>
  <si>
    <t>NLC.76.02.210</t>
  </si>
  <si>
    <t xml:space="preserve">                Коврики в салон INFINITI QX56 (борт, серые, полиуретан)</t>
  </si>
  <si>
    <t>NLC.76.02.211</t>
  </si>
  <si>
    <t xml:space="preserve">        Коврики в салон ISUZU (полиуретан)</t>
  </si>
  <si>
    <t xml:space="preserve">            Коврики в салон ISUZU NQR 71, 2 части (борт, чёрные, полиуретан)</t>
  </si>
  <si>
    <t xml:space="preserve">NLC.21.01.210            </t>
  </si>
  <si>
    <t xml:space="preserve">010100510900000          </t>
  </si>
  <si>
    <t xml:space="preserve">        Коврики в салон JEEP (полиуретан)</t>
  </si>
  <si>
    <t xml:space="preserve">            Коврики в салон JEEP Grand Cherokee (борт, чёрные, полиуретан)</t>
  </si>
  <si>
    <t xml:space="preserve">NLC.24.01.210            </t>
  </si>
  <si>
    <t xml:space="preserve">            Коврики в салон JEEP Liberty (борт, чёрные, полиуретан)</t>
  </si>
  <si>
    <t xml:space="preserve">NLC.24.02.210            </t>
  </si>
  <si>
    <t xml:space="preserve">        Коврики в салон KHODRO (полиуретан)</t>
  </si>
  <si>
    <t xml:space="preserve">            Коврики в салон KHODRO Samand (борт, чёрные, полиуретан)</t>
  </si>
  <si>
    <t xml:space="preserve">NLC.70.01.210            </t>
  </si>
  <si>
    <t xml:space="preserve">        Коврики в салон KIA (полиуретан)</t>
  </si>
  <si>
    <t xml:space="preserve">                Коврики в салон KIA Opirus (борт, бежевые, полиуретан)</t>
  </si>
  <si>
    <t xml:space="preserve">NLC.25.15.212            </t>
  </si>
  <si>
    <t xml:space="preserve">            Коврики в салон KIA Carens, АКПП (борт, чёрные, полиуретан)</t>
  </si>
  <si>
    <t xml:space="preserve">NLC.25.22.210            </t>
  </si>
  <si>
    <t xml:space="preserve">            Коврики в салон KIA Carens, МКПП (борт, чёрные, полиуретан)</t>
  </si>
  <si>
    <t xml:space="preserve">NLC.25.2А.210            </t>
  </si>
  <si>
    <t xml:space="preserve">            Коврики в салон KIA Carnival, АКПП (борт, чёрные, полиуретан)</t>
  </si>
  <si>
    <t xml:space="preserve">NLC.25.16.210            </t>
  </si>
  <si>
    <t xml:space="preserve">            Коврики в салон KIA Cee'd (борт, чёрные, полиуретан)</t>
  </si>
  <si>
    <t xml:space="preserve">NLC.25.20.210            </t>
  </si>
  <si>
    <t xml:space="preserve">            Коврики в салон KIA Cerato (борт, чёрные, полиуретан)</t>
  </si>
  <si>
    <t xml:space="preserve">NLC.25.11.210            </t>
  </si>
  <si>
    <t xml:space="preserve">            Коврики в салон KIA Magentis (борт, чёрные, полиуретан)</t>
  </si>
  <si>
    <t xml:space="preserve">NLC.25.18.210            </t>
  </si>
  <si>
    <t xml:space="preserve">            Коврики в салон KIA Opirus (борт, чёрные, полиуретан)</t>
  </si>
  <si>
    <t xml:space="preserve">NLC.25.15.210            </t>
  </si>
  <si>
    <t xml:space="preserve">            Подкрылок MITSUBISHI Galant задний, левый, с защитой электроблока</t>
  </si>
  <si>
    <t xml:space="preserve">RSA-NLL3512003           </t>
  </si>
  <si>
    <t xml:space="preserve">            Подкрылок MITSUBISHI Galant задний, правый</t>
  </si>
  <si>
    <t xml:space="preserve">RSA-NLL3512004           </t>
  </si>
  <si>
    <t xml:space="preserve">            Подкрылок MITSUBISHI Galant передний, левый</t>
  </si>
  <si>
    <t xml:space="preserve">RSA-NLL3512001           </t>
  </si>
  <si>
    <t xml:space="preserve">            Подкрылок MITSUBISHI Galant передний, правый</t>
  </si>
  <si>
    <t xml:space="preserve">RSA-NLL3512002           </t>
  </si>
  <si>
    <t xml:space="preserve">            Подкрылок MITSUBISHI L200, 07-&gt; задний, левый</t>
  </si>
  <si>
    <t xml:space="preserve">RSA-NLL3515003           </t>
  </si>
  <si>
    <t xml:space="preserve">            Подкрылок MITSUBISHI L200, 07-&gt; задний, правый</t>
  </si>
  <si>
    <t xml:space="preserve">RSA-NLL3515004           </t>
  </si>
  <si>
    <t xml:space="preserve">            Подкрылок MITSUBISHI L200, 07-&gt; передний, левый</t>
  </si>
  <si>
    <t xml:space="preserve">RSA-NLL3515001           </t>
  </si>
  <si>
    <t xml:space="preserve">            Подкрылок MITSUBISHI L200, 07-&gt; передний, правый</t>
  </si>
  <si>
    <t xml:space="preserve">RSA-NLL3515002           </t>
  </si>
  <si>
    <t xml:space="preserve">            Подкрылок MITSUBISHI Lancer X, задний, левый</t>
  </si>
  <si>
    <t xml:space="preserve">RSA-NLL3513003           </t>
  </si>
  <si>
    <t xml:space="preserve">            Подкрылок MITSUBISHI Lancer X, задний, правый</t>
  </si>
  <si>
    <t xml:space="preserve">RSA-NLL3513004           </t>
  </si>
  <si>
    <t xml:space="preserve">            Подкрылок MITSUBISHI Lancer X, передний, левый</t>
  </si>
  <si>
    <t xml:space="preserve">RSA-NLL3513001           </t>
  </si>
  <si>
    <t xml:space="preserve">            Подкрылок MITSUBISHI Lancer X, передний, правый</t>
  </si>
  <si>
    <t xml:space="preserve">RSA-NLL3513002           </t>
  </si>
  <si>
    <t xml:space="preserve">            Подкрылок MITSUBISHI Lancer зад. лев.</t>
  </si>
  <si>
    <t xml:space="preserve">RSA-003003               </t>
  </si>
  <si>
    <t xml:space="preserve">            Подкрылок MITSUBISHI Lancer зад. прав.</t>
  </si>
  <si>
    <t xml:space="preserve">RSA-003004               </t>
  </si>
  <si>
    <t xml:space="preserve">            Подкрылок MITSUBISHI Lancer зад.левый (ваг.)</t>
  </si>
  <si>
    <t xml:space="preserve">RSA-003903               </t>
  </si>
  <si>
    <t xml:space="preserve">            Подкрылок MITSUBISHI Lancer зад.правый (ваг.)</t>
  </si>
  <si>
    <t xml:space="preserve">RSA-003904               </t>
  </si>
  <si>
    <t xml:space="preserve">            Подкрылок MITSUBISHI Lancer, Lancer Wagon передний, левый</t>
  </si>
  <si>
    <t xml:space="preserve">RSA-003001               </t>
  </si>
  <si>
    <t xml:space="preserve">            Подкрылок MITSUBISHI Lancer, Lancer Wagon передний, правый</t>
  </si>
  <si>
    <t xml:space="preserve">RSA-003002               </t>
  </si>
  <si>
    <t xml:space="preserve">            Подкрылок MITSUBISHI Outlander XL, задний, левый</t>
  </si>
  <si>
    <t xml:space="preserve">RSA-NLL3514003           </t>
  </si>
  <si>
    <t xml:space="preserve">            Подкрылок MITSUBISHI Outlander XL, задний, правый</t>
  </si>
  <si>
    <t xml:space="preserve">RSA-NLL3514004           </t>
  </si>
  <si>
    <t xml:space="preserve">            Подкрылок MITSUBISHI Outlander XL, передний, левый</t>
  </si>
  <si>
    <t xml:space="preserve">RSA-NLL3514001           </t>
  </si>
  <si>
    <t xml:space="preserve">            Подкрылок MITSUBISHI Outlander XL, передний, правый</t>
  </si>
  <si>
    <t xml:space="preserve">RSA-NLL3514002           </t>
  </si>
  <si>
    <t xml:space="preserve">            Подкрылок MITSUBISHI Outlander задний, левый</t>
  </si>
  <si>
    <t xml:space="preserve">RSA-NLL3504003           </t>
  </si>
  <si>
    <t xml:space="preserve">            Подкрылок MITSUBISHI Outlander задний, правый</t>
  </si>
  <si>
    <t xml:space="preserve">RSA-NLL3504004           </t>
  </si>
  <si>
    <t xml:space="preserve">            Подкрылок MITSUBISHI Pajero IV, задний, левый</t>
  </si>
  <si>
    <t xml:space="preserve">RSA-NLL3516003           </t>
  </si>
  <si>
    <t xml:space="preserve">            Подкрылок MITSUBISHI Pajero IV, задний, правый</t>
  </si>
  <si>
    <t xml:space="preserve">RSA-NLL3516004           </t>
  </si>
  <si>
    <t xml:space="preserve">            Подкрылок MITSUBISHI Pajero IV, передний, левый</t>
  </si>
  <si>
    <t xml:space="preserve">RSA-NLL3516001           </t>
  </si>
  <si>
    <t xml:space="preserve">            Подкрылок MITSUBISHI Pajero IV, передний, правый</t>
  </si>
  <si>
    <t xml:space="preserve">RSA-NLL3516002     </t>
  </si>
  <si>
    <t xml:space="preserve">        Подкрылки RENAULT</t>
  </si>
  <si>
    <t xml:space="preserve">            Подкрылок Renault Logan задний левый</t>
  </si>
  <si>
    <t>77 11 471 018</t>
  </si>
  <si>
    <t xml:space="preserve">NLL.41.05.003            </t>
  </si>
  <si>
    <t xml:space="preserve">            Подкрылок Renault Logan задний правый</t>
  </si>
  <si>
    <t xml:space="preserve">NLL.41.05.004            </t>
  </si>
  <si>
    <t>77 11 471 019</t>
  </si>
  <si>
    <t xml:space="preserve">            Рольф</t>
  </si>
  <si>
    <t xml:space="preserve">                Подкрылок Renault Logan задний левый</t>
  </si>
  <si>
    <t xml:space="preserve">RSA-NLL4105003        </t>
  </si>
  <si>
    <t xml:space="preserve">                Подкрылок Renault Logan задний правый</t>
  </si>
  <si>
    <t xml:space="preserve">RSA-NLL4105004        </t>
  </si>
  <si>
    <t xml:space="preserve">        Подкрылки SSANG YONG</t>
  </si>
  <si>
    <t xml:space="preserve">            Подкрылок SSANG YONG Rexton (под расширитель) задний левый</t>
  </si>
  <si>
    <t xml:space="preserve">NLL.61.01.013            </t>
  </si>
  <si>
    <t xml:space="preserve">            Подкрылок SSANG YONG Rexton (под расширитель) задний правый</t>
  </si>
  <si>
    <t xml:space="preserve">NLL.61.01.014            </t>
  </si>
  <si>
    <t xml:space="preserve">            Подкрылок SSANG YONG Rexton задний левый</t>
  </si>
  <si>
    <t xml:space="preserve">NLL.61.01.003            </t>
  </si>
  <si>
    <t xml:space="preserve">            Подкрылок SSANG YONG Rexton задний правый</t>
  </si>
  <si>
    <t xml:space="preserve">NLL.61.01.004            </t>
  </si>
  <si>
    <t xml:space="preserve">        Подкрылки SUZUKI</t>
  </si>
  <si>
    <t xml:space="preserve">            Подкрылки SUZUKI Swift, комплект</t>
  </si>
  <si>
    <t xml:space="preserve">            Подкрылок SUZUKI Swift задний левый</t>
  </si>
  <si>
    <t xml:space="preserve">            Подкрылок SUZUKI Swift задний правый</t>
  </si>
  <si>
    <t xml:space="preserve">            Подкрылок SUZUKI Swift передний левый</t>
  </si>
  <si>
    <t xml:space="preserve">            Подкрылок SUZUKI Swift передний правый</t>
  </si>
  <si>
    <t xml:space="preserve">        Подкрылки TOYOTA</t>
  </si>
  <si>
    <t xml:space="preserve">            Подкрылок TOYOTA Camry, задний, левый</t>
  </si>
  <si>
    <t>NLL.48.14.003</t>
  </si>
  <si>
    <t xml:space="preserve">            Подкрылок TOYOTA Camry, задний, правый</t>
  </si>
  <si>
    <t>NLL.48.14.004</t>
  </si>
  <si>
    <t xml:space="preserve">            Подкрылок TOYOTA Camry, передний, левый</t>
  </si>
  <si>
    <t>NLL.48.14.001</t>
  </si>
  <si>
    <t xml:space="preserve">            Подкрылок TOYOTA Camry, передний, правый</t>
  </si>
  <si>
    <t>NLL.48.14.002</t>
  </si>
  <si>
    <t xml:space="preserve">            Подкрылок TOYOTA Corolla, задний, левый</t>
  </si>
  <si>
    <t>NLL.48.15.003</t>
  </si>
  <si>
    <t xml:space="preserve">            Подкрылок TOYOTA Corolla, задний, правый</t>
  </si>
  <si>
    <t>NLL.48.15.004</t>
  </si>
  <si>
    <t xml:space="preserve">            Подкрылок TOYOTA Corolla, передний, левый</t>
  </si>
  <si>
    <t xml:space="preserve">            Коврики в салон CHEVROLET Captiva (борт, чёрные, полиуретан)</t>
  </si>
  <si>
    <t>NLC.08.07.210k</t>
  </si>
  <si>
    <t xml:space="preserve">            Коврики в салон CHEVROLET Epica (борт, чёрные, полиуретан)</t>
  </si>
  <si>
    <t xml:space="preserve">NLC.08.08.210к           </t>
  </si>
  <si>
    <t xml:space="preserve">            Коврики в салон CHEVROLET Lacetti (борт, чёрные, полиуретан)</t>
  </si>
  <si>
    <t>NLC.08.05.210к</t>
  </si>
  <si>
    <t xml:space="preserve">            Коврики в салон CHEVROLET Lanos (борт, чёрные, полиуретан)</t>
  </si>
  <si>
    <t xml:space="preserve">NLC.08.02.210k          </t>
  </si>
  <si>
    <t xml:space="preserve">            Коврики в салон CHEVROLET Rezzo (борт, чёрные, полиуретан)</t>
  </si>
  <si>
    <t xml:space="preserve">NLC.08.03.210k         </t>
  </si>
  <si>
    <t xml:space="preserve">            Коврики в салон CHEVROLET Spark (борт, чёрные, полиуретан)</t>
  </si>
  <si>
    <t xml:space="preserve">NLC.08.04.210k        </t>
  </si>
  <si>
    <t xml:space="preserve">            Коврики в салон CHEVROLET Tahoe (капитан) (борт, чёрные, полиуретан)</t>
  </si>
  <si>
    <t>NLC.08.11.210k</t>
  </si>
  <si>
    <t xml:space="preserve">                Коврики в салон CHEVROLET Lanos (борт, серые, полиуретан)</t>
  </si>
  <si>
    <t xml:space="preserve">NLC.08.02.211k          </t>
  </si>
  <si>
    <t xml:space="preserve">        Коврики в салон CHRYSLER (полиуретан)</t>
  </si>
  <si>
    <t xml:space="preserve">                Коврики в салон CHRYSLER 300C (борт, бежевые, полиуретан)</t>
  </si>
  <si>
    <t xml:space="preserve">NLC.09.03.212            </t>
  </si>
  <si>
    <t xml:space="preserve">            Коврики в салон CHRYSLER 300C (борт, чёрные, полиуретан)</t>
  </si>
  <si>
    <t xml:space="preserve">NLC.09.03.210            </t>
  </si>
  <si>
    <t xml:space="preserve">            Коврики в салон CHRYSLER PT Cruiser (борт, чёрные, полиуретан)</t>
  </si>
  <si>
    <t xml:space="preserve">NLC.09.04.210            </t>
  </si>
  <si>
    <t xml:space="preserve">        Коврики в салон CITROEN (полиуретан)</t>
  </si>
  <si>
    <t xml:space="preserve">            Коврики в салон CITROEN Berlingo, 2части (борт, чёрные, полиуретан)</t>
  </si>
  <si>
    <t xml:space="preserve">NLC.10.09.210f           </t>
  </si>
  <si>
    <t xml:space="preserve">            Коврики в салон CITROEN Berlingo, 4 части (борт, чёрные, полиуретан)</t>
  </si>
  <si>
    <t xml:space="preserve">NLC.10.09.210            </t>
  </si>
  <si>
    <t xml:space="preserve">            Коврики в салон CITROEN C-Crosser (борт, чёрные, полиуретан)</t>
  </si>
  <si>
    <t xml:space="preserve">NLC.10.14.210            </t>
  </si>
  <si>
    <t xml:space="preserve">            Коврики в салон CITROEN C2 (борт, чёрные, полиуретан)</t>
  </si>
  <si>
    <t xml:space="preserve">NLC.10.04.210            </t>
  </si>
  <si>
    <t xml:space="preserve">            Коврики в салон CITROEN C3 (борт, чёрные, полиуретан)</t>
  </si>
  <si>
    <t xml:space="preserve">NLC.10.11.210            </t>
  </si>
  <si>
    <t xml:space="preserve">            Коврики в салон CITROEN C4 (борт, чёрные, полиуретан)</t>
  </si>
  <si>
    <t xml:space="preserve">NLC.10.02.210            </t>
  </si>
  <si>
    <t xml:space="preserve">            Коврики в салон CITROEN C4 Picasso (борт, чёрные, полиуретан)</t>
  </si>
  <si>
    <t xml:space="preserve">NLC.10.10.210            </t>
  </si>
  <si>
    <t xml:space="preserve">            Коврики в салон CITROEN C5 (борт, чёрные, полиуретан)</t>
  </si>
  <si>
    <t xml:space="preserve">NLC.10.08.210            </t>
  </si>
  <si>
    <t xml:space="preserve">            Коврики в салон CITROEN C5 2009 (борт, чёрные, полиуретан)</t>
  </si>
  <si>
    <t>NLC.10.15.210</t>
  </si>
  <si>
    <t xml:space="preserve">            Коврики в салон CITROEN Grand C4 Picasso, 3 ряда (борт, чёрные, полиуретан)</t>
  </si>
  <si>
    <t xml:space="preserve">NLC.10.13.210            </t>
  </si>
  <si>
    <t xml:space="preserve">            Коврики в салон CITROEN Xsara Picasso (борт, чёрные, полиуретан)</t>
  </si>
  <si>
    <t>NLC.10.05.210</t>
  </si>
  <si>
    <t xml:space="preserve">        Коврики в салон DAEWOO (полиуретан)</t>
  </si>
  <si>
    <t xml:space="preserve">            Коврики в салон DAEWOO Matiz (борт, чёрные, полиуретан)</t>
  </si>
  <si>
    <t>NLC.11.04.210k</t>
  </si>
  <si>
    <t xml:space="preserve">            Коврики в салон DAEWOO Nexia (борт, чёрные, полиуретан)</t>
  </si>
  <si>
    <t>NLC.11.05.210k</t>
  </si>
  <si>
    <t xml:space="preserve">                Коврики в салон DAEWOO Nexia (борт, серые, полиуретан)</t>
  </si>
  <si>
    <t>NLC.11.05.211k</t>
  </si>
  <si>
    <t xml:space="preserve">        Коврики в салон DFM (полиуретан)</t>
  </si>
  <si>
    <t xml:space="preserve">            Коврики в салон DFM 1045 (борт, чёрные, полиуретан)</t>
  </si>
  <si>
    <t xml:space="preserve">NLC.66.01.210            </t>
  </si>
  <si>
    <t xml:space="preserve">            Коврики в салон DFM 1062 (борт, чёрные, полиуретан)</t>
  </si>
  <si>
    <t xml:space="preserve">NLC.66.02.210            </t>
  </si>
  <si>
    <t xml:space="preserve">        Коврики в салон DODGE (полиуретан)</t>
  </si>
  <si>
    <t xml:space="preserve">            Коврики в салон DODGE Avenger (борт, чёрные, полиуретан)</t>
  </si>
  <si>
    <t xml:space="preserve">NLC.13.01.210            </t>
  </si>
  <si>
    <t xml:space="preserve">            Коврики в салон DODGE Caliber (борт, чёрные, полиуретан)</t>
  </si>
  <si>
    <t xml:space="preserve">NLC.13.03.210            </t>
  </si>
  <si>
    <t xml:space="preserve">            Коврики в салон DODGE Nitro (борт, чёрные, полиуретан)</t>
  </si>
  <si>
    <t xml:space="preserve">NLC.13.02.210            </t>
  </si>
  <si>
    <t xml:space="preserve">                Коврики в салон DODGE Caliber (борт, серые, полиуретан)</t>
  </si>
  <si>
    <t>NLC.13.03.211</t>
  </si>
  <si>
    <t xml:space="preserve">        Коврики в салон FAW (полиуретан)</t>
  </si>
  <si>
    <t xml:space="preserve">            Коврики в салон FAW 1010, 6353 (борт, чёрные, полиуретан)</t>
  </si>
  <si>
    <t xml:space="preserve">NLC.62.05.210            </t>
  </si>
  <si>
    <t xml:space="preserve">            Коврики в салон FAW 1011 (борт, чёрные, полиуретан)</t>
  </si>
  <si>
    <t xml:space="preserve">NLC.62.07.210            </t>
  </si>
  <si>
    <t xml:space="preserve">            Коврики в салон FAW 1020 VR, 3 части, 4 двери (борт, чёрные, полиуретан)</t>
  </si>
  <si>
    <t xml:space="preserve">NLC.62.08.230            </t>
  </si>
  <si>
    <t xml:space="preserve">            Коврики в салон FAW 1020, 2 части, 2 двери (борт, чёрные, полиуретан)</t>
  </si>
  <si>
    <t xml:space="preserve">NLC.62.08.210            </t>
  </si>
  <si>
    <t xml:space="preserve">            Коврики в салон FAW 1041 (борт, чёрные, полиуретан)</t>
  </si>
  <si>
    <t xml:space="preserve">NLC.62.02.210            </t>
  </si>
  <si>
    <t xml:space="preserve">            Коврики в салон FAW 1051 (борт, чёрные, полиуретан)</t>
  </si>
  <si>
    <t xml:space="preserve">NLC.62.03.210            </t>
  </si>
  <si>
    <t xml:space="preserve">            Коврики в салон FAW 1083, 2 части (борт, чёрные, полиуретан)</t>
  </si>
  <si>
    <t xml:space="preserve">NLC.62.10.210            </t>
  </si>
  <si>
    <t xml:space="preserve">            Коврик в багажник CITROEN C4 Picasso confort (полиуретан)</t>
  </si>
  <si>
    <t xml:space="preserve">NLC.10.12.B14            </t>
  </si>
  <si>
    <t xml:space="preserve">            Коврик в багажник CITROEN C5 2009 Combi (полиуретан)</t>
  </si>
  <si>
    <t>NLC.10.15.B12</t>
  </si>
  <si>
    <t xml:space="preserve">            Коврик в багажник CITROEN C5 2009 Sedan (полиуретан)</t>
  </si>
  <si>
    <t>NLC.10.15.B10</t>
  </si>
  <si>
    <t xml:space="preserve">            Коврик в багажник CITROEN C5 hatchback (полиуретан)</t>
  </si>
  <si>
    <t xml:space="preserve">NLC.10.08.B11            </t>
  </si>
  <si>
    <t xml:space="preserve">            Коврик в багажник CITROEN Grand C4 Picasso (полиуретан)</t>
  </si>
  <si>
    <t xml:space="preserve">NLC.10.13.B14            </t>
  </si>
  <si>
    <t xml:space="preserve">            Коврик в багажник CITROEN Xsara Picasso (полиуретан)</t>
  </si>
  <si>
    <t>NLC.10.05.B14</t>
  </si>
  <si>
    <t xml:space="preserve">        Коврики в багажник DAEWOO (полиуретан)</t>
  </si>
  <si>
    <t xml:space="preserve">            Коврик в багажник DAEWOO Matiz (полиуретан)</t>
  </si>
  <si>
    <t>NLC.11.04.B11</t>
  </si>
  <si>
    <t xml:space="preserve">            Коврик в багажник DAEWOO Nexia (полиуретан)</t>
  </si>
  <si>
    <t>NLC.11.05.B10</t>
  </si>
  <si>
    <t xml:space="preserve">        Коврики в багажник DODGE (полиуретан)</t>
  </si>
  <si>
    <t xml:space="preserve">                Коврик в багажник DODGE Nitro (полиуретан, бежевый)</t>
  </si>
  <si>
    <t>NLC.13.02.B13b</t>
  </si>
  <si>
    <t xml:space="preserve">            Коврик в багажник DODGE Avenger (полиуретан)</t>
  </si>
  <si>
    <t xml:space="preserve">NLC.13.01.B10           </t>
  </si>
  <si>
    <t xml:space="preserve">            Коврик в багажник DODGE Caliber (полиуретан)</t>
  </si>
  <si>
    <t xml:space="preserve">NLC.13.03.B11            </t>
  </si>
  <si>
    <t xml:space="preserve">            Коврик в багажник DODGE Nitro (полиуретан)</t>
  </si>
  <si>
    <t xml:space="preserve">NLC.13.02.B13            </t>
  </si>
  <si>
    <t xml:space="preserve">        Коврики в багажник FAW (полиуретан)</t>
  </si>
  <si>
    <t xml:space="preserve">            Коврик в багажник FAW Jinn (полиуретан)</t>
  </si>
  <si>
    <t xml:space="preserve">NLC.62.01.B12            </t>
  </si>
  <si>
    <t xml:space="preserve">            Коврик в багажник FAW Vita (полиуретан)</t>
  </si>
  <si>
    <t xml:space="preserve">NLC.62.09.B11            </t>
  </si>
  <si>
    <t xml:space="preserve">        Коврики в багажник FIAT (полиуретан)</t>
  </si>
  <si>
    <t xml:space="preserve">            Коврик в багажник FIAT Albea (полиуретан)</t>
  </si>
  <si>
    <t xml:space="preserve">NLC.15.06.B10            </t>
  </si>
  <si>
    <t xml:space="preserve">            Коврик в багажник FIAT Bravo Hatchback (полиуретан)</t>
  </si>
  <si>
    <t xml:space="preserve">NLC.15.02.B11            </t>
  </si>
  <si>
    <t xml:space="preserve">            Коврик в багажник FIAT Doblo Panorama (полиуретан)</t>
  </si>
  <si>
    <t xml:space="preserve">NLC.15.07.B18            </t>
  </si>
  <si>
    <t xml:space="preserve">            Коврик в багажник FIAT Grande Punto (полиуретан)</t>
  </si>
  <si>
    <t xml:space="preserve">NLC.15.05.B11            </t>
  </si>
  <si>
    <t xml:space="preserve">            Коврик в багажник FIAT Panda (полиуретан)</t>
  </si>
  <si>
    <t xml:space="preserve">NLC.15.04.B11            </t>
  </si>
  <si>
    <t xml:space="preserve">        Коврики в багажник GEELY (полиуретан)</t>
  </si>
  <si>
    <t xml:space="preserve">            Коврик в багажник GEELY FC (полиуретан)</t>
  </si>
  <si>
    <t xml:space="preserve">NLC.75.03.B10            </t>
  </si>
  <si>
    <t xml:space="preserve">            Коврик в багажник GEELY MK (полиуретан)</t>
  </si>
  <si>
    <t xml:space="preserve">NLC.75.02.B10            </t>
  </si>
  <si>
    <t xml:space="preserve">            Коврик в багажник GEELY Otaka (полиуретан)</t>
  </si>
  <si>
    <t xml:space="preserve">NLC.75.01.B10            </t>
  </si>
  <si>
    <t xml:space="preserve">        Коврики в багажник GREAT WALL (полиуретан)</t>
  </si>
  <si>
    <t xml:space="preserve">            Коврик в багажник GREAT WALL Deer G3 (полиуретан)</t>
  </si>
  <si>
    <t xml:space="preserve">NLC.59.01.B13            </t>
  </si>
  <si>
    <t xml:space="preserve">        Коврики в багажник HAFEI (полиуретан)</t>
  </si>
  <si>
    <t xml:space="preserve">            Коврик в багажник HAFEI Brio (полиуретан)</t>
  </si>
  <si>
    <t xml:space="preserve">NLC.64.01.B11            </t>
  </si>
  <si>
    <t xml:space="preserve">            Коврик в багажник HAFEI Princip (полиуретан)</t>
  </si>
  <si>
    <t xml:space="preserve">NLC.64.03.B10            </t>
  </si>
  <si>
    <t xml:space="preserve">            Коврик в багажник HAFEI Simbo (полиуретан)</t>
  </si>
  <si>
    <t xml:space="preserve">NLC.64.02.B14            </t>
  </si>
  <si>
    <t xml:space="preserve">        Коврики в багажник HONDA (полиуретан)</t>
  </si>
  <si>
    <t xml:space="preserve">                Коврик в багажник HONDA Accord Sedan 2008 (полиуретан, бежевый)</t>
  </si>
  <si>
    <t>NLC.18.11.B10b</t>
  </si>
  <si>
    <t xml:space="preserve">                Коврик в багажник HONDA CR-V III (полиуретан, бежевый)</t>
  </si>
  <si>
    <t>NLC.18.15.B13b</t>
  </si>
  <si>
    <t xml:space="preserve">            Коврик в багажник HONDA Accord Combi (полиуретан)</t>
  </si>
  <si>
    <t xml:space="preserve">NLC.18.01.B12            </t>
  </si>
  <si>
    <t xml:space="preserve">            Коврик в багажник HONDA Accord Sedan (полиуретан)</t>
  </si>
  <si>
    <t xml:space="preserve">NLC.18.01.B10            </t>
  </si>
  <si>
    <t xml:space="preserve">            Коврик в багажник HONDA Accord Sedan,08 (полиуретан)</t>
  </si>
  <si>
    <t xml:space="preserve">NLC.18.02.B10            </t>
  </si>
  <si>
    <t xml:space="preserve">            Коврик в багажник HONDA Civic 4D (полиуретан)</t>
  </si>
  <si>
    <t xml:space="preserve">NLC.18.09.B10            </t>
  </si>
  <si>
    <t xml:space="preserve">            Коврик в багажник HONDA Civic 5D (полиуретан)</t>
  </si>
  <si>
    <t xml:space="preserve">NLC.18.08.B11            </t>
  </si>
  <si>
    <t xml:space="preserve">            Коврик в багажник HONDA CR-V (полиуретан)</t>
  </si>
  <si>
    <t xml:space="preserve">NLC.18.07.B13            </t>
  </si>
  <si>
    <t xml:space="preserve">            Коврик в багажник HONDA CR-V III (полиуретан)</t>
  </si>
  <si>
    <t xml:space="preserve">NLC.18.15.B13            </t>
  </si>
  <si>
    <t xml:space="preserve">            Коврик в багажник HONDA Jazz (полиуретан)</t>
  </si>
  <si>
    <t xml:space="preserve">NLC.18.05.B11            </t>
  </si>
  <si>
    <t xml:space="preserve">            Коврик в багажник HONDA Legend (полиуретан)</t>
  </si>
  <si>
    <t xml:space="preserve">NLC.18.10.B10            </t>
  </si>
  <si>
    <t xml:space="preserve">                Коврик в багажник HONDA Jazz (полиуретан, серый)</t>
  </si>
  <si>
    <t>NLC.18.05.B11g</t>
  </si>
  <si>
    <t xml:space="preserve">        Коврики в багажник HUMMER (полиуретан)</t>
  </si>
  <si>
    <t xml:space="preserve">            Коврик в багажник HUMMER H3 (полиуретан)</t>
  </si>
  <si>
    <t xml:space="preserve">NLC.19.01.B13            </t>
  </si>
  <si>
    <t xml:space="preserve">        Коврики в багажник HYUNDAI (полиуретан)</t>
  </si>
  <si>
    <t xml:space="preserve">            Коврик в багажник HYUNDAI Accent II Sedan (полиуретан)</t>
  </si>
  <si>
    <t xml:space="preserve">NLC.20.06.B10            </t>
  </si>
  <si>
    <t xml:space="preserve">            Подкрылок GREAT WALL Deer G3, задний правый</t>
  </si>
  <si>
    <t xml:space="preserve">NLL.59.01.004            </t>
  </si>
  <si>
    <t xml:space="preserve">            Подкрылок GREAT WALL Deer G5, задний левый</t>
  </si>
  <si>
    <t xml:space="preserve">NLL.59.02.003            </t>
  </si>
  <si>
    <t xml:space="preserve">            Подкрылок GREAT WALL Deer G5, задний правый</t>
  </si>
  <si>
    <t xml:space="preserve">NLL.59.02.004            </t>
  </si>
  <si>
    <t xml:space="preserve">            Подкрылок GREAT WALL Hover, задний левый</t>
  </si>
  <si>
    <t xml:space="preserve">NLL.59.04.003            </t>
  </si>
  <si>
    <t xml:space="preserve">            Подкрылок GREAT WALL Hover, задний правый</t>
  </si>
  <si>
    <t xml:space="preserve">NLL.59.04.004          </t>
  </si>
  <si>
    <t xml:space="preserve">            Подкрылок GREAT WALL Hover, передний левый</t>
  </si>
  <si>
    <t xml:space="preserve">NLL.59.04.001           </t>
  </si>
  <si>
    <t xml:space="preserve">            Подкрылок GREAT WALL Hover, передний правый</t>
  </si>
  <si>
    <t xml:space="preserve">NLL.59.04.002          </t>
  </si>
  <si>
    <t xml:space="preserve">        Подкрылки HAFEI</t>
  </si>
  <si>
    <t xml:space="preserve">            Подкрылок HAFEI Brio, задний, левый</t>
  </si>
  <si>
    <t xml:space="preserve">NLL.64.01.003            </t>
  </si>
  <si>
    <t xml:space="preserve">            Подкрылок HAFEI Brio, задний, правый</t>
  </si>
  <si>
    <t xml:space="preserve">NLL.64.01.004            </t>
  </si>
  <si>
    <t xml:space="preserve">            Подкрылок HAFEI Brio, передний, левый</t>
  </si>
  <si>
    <t xml:space="preserve">NLL.64.01.001            </t>
  </si>
  <si>
    <t xml:space="preserve">            Подкрылок HAFEI Brio, передний, правый</t>
  </si>
  <si>
    <t xml:space="preserve">NLL.64.01.002            </t>
  </si>
  <si>
    <t xml:space="preserve">            Подкрылок HAFEI Princip, задний, левый</t>
  </si>
  <si>
    <t xml:space="preserve">NLL.64.03.003            </t>
  </si>
  <si>
    <t xml:space="preserve">            Подкрылок HAFEI Princip, задний, правый</t>
  </si>
  <si>
    <t xml:space="preserve">NLL.64.03.004            </t>
  </si>
  <si>
    <t xml:space="preserve">            Подкрылок HAFEI Princip, передний, левый</t>
  </si>
  <si>
    <t xml:space="preserve">NLL.64.03.001            </t>
  </si>
  <si>
    <t xml:space="preserve">            Подкрылок HAFEI Princip, передний, правый</t>
  </si>
  <si>
    <t xml:space="preserve">NLL.64.03.002            </t>
  </si>
  <si>
    <t xml:space="preserve">            Подкрылок HAFEI Simbo, задний, левый</t>
  </si>
  <si>
    <t xml:space="preserve">NLL.64.02.003            </t>
  </si>
  <si>
    <t xml:space="preserve">                Коврик в багажник HYUNDAI Accent II Sedan (полиуретан, серый)</t>
  </si>
  <si>
    <t>NLC.20.06.B10g</t>
  </si>
  <si>
    <t xml:space="preserve">                Коврик в багажник HYUNDAI Santa Fe Classic (полиуретан, серый)</t>
  </si>
  <si>
    <t>NLC.20.11.B13g</t>
  </si>
  <si>
    <t xml:space="preserve">        Коврики в багажник INFINITI (полиуретан)</t>
  </si>
  <si>
    <t xml:space="preserve">                Коврик в багажник INFINITI FX35 (полиуретан, бежевый)</t>
  </si>
  <si>
    <t>NLC.76.01.B13b</t>
  </si>
  <si>
    <t xml:space="preserve">                Коврик в багажник INFINITI QX56 (полиуретан, бежевый)</t>
  </si>
  <si>
    <t>NLC.76.02.B13b</t>
  </si>
  <si>
    <t xml:space="preserve">            Коврик в багажник INFINITI FX35 (полиуретан)</t>
  </si>
  <si>
    <t xml:space="preserve">NLC.76.01.B13            </t>
  </si>
  <si>
    <t xml:space="preserve">            Коврик в багажник INFINITI QX56 (полиуретан)</t>
  </si>
  <si>
    <t>NLC.76.02.B13</t>
  </si>
  <si>
    <t xml:space="preserve">        Коврики в багажник JEEP (полиуретан)</t>
  </si>
  <si>
    <t xml:space="preserve">            Коврик в багажник JEEP Grand Cherokee (полиуретан)</t>
  </si>
  <si>
    <t xml:space="preserve">NLC.24.01.B13            </t>
  </si>
  <si>
    <t xml:space="preserve">            Коврик в багажник JEEP Liberty (полиуретан)</t>
  </si>
  <si>
    <t xml:space="preserve">NLC.24.02.B13            </t>
  </si>
  <si>
    <t xml:space="preserve">        Коврики в багажник KHODRO (полиуретан)</t>
  </si>
  <si>
    <t xml:space="preserve">            Коврик в багажник KHODRO Samand (полиуретан)</t>
  </si>
  <si>
    <t xml:space="preserve">NLC.70.01.B10            </t>
  </si>
  <si>
    <t xml:space="preserve">        Коврики в багажник KIA (полиуретан)</t>
  </si>
  <si>
    <t xml:space="preserve">                Коврик в багажник KIA Opirus (полиуретан, бежевый)</t>
  </si>
  <si>
    <t>NLC.25.15.B10b</t>
  </si>
  <si>
    <t xml:space="preserve">            Коврик в багажник KIA Carens, 5-местный (полиуретан)</t>
  </si>
  <si>
    <t xml:space="preserve">NLC.25.22.B14            </t>
  </si>
  <si>
    <t xml:space="preserve">            Коврик в багажник KIA Carnival, 7-местн., 06-&gt; (полиуретан)</t>
  </si>
  <si>
    <t>NLC.25.16.B14</t>
  </si>
  <si>
    <t xml:space="preserve">            Коврик в багажник KIA Cee'd (полиуретан)</t>
  </si>
  <si>
    <t xml:space="preserve">NLC.25.20.B11            </t>
  </si>
  <si>
    <t xml:space="preserve">            Коврик в багажник KIA Cee'd Sporty Wagon (полиуретан)</t>
  </si>
  <si>
    <t xml:space="preserve">NLC.25.20.B12          </t>
  </si>
  <si>
    <t xml:space="preserve">            Коврик в багажник KIA Cerato Sedan (полиуретан)</t>
  </si>
  <si>
    <t xml:space="preserve">NLC.25.11.B10            </t>
  </si>
  <si>
    <t xml:space="preserve">            Коврик в багажник KIA Magentis, 06-&gt; (полиуретан)</t>
  </si>
  <si>
    <t xml:space="preserve">NLC.25.18.B10            </t>
  </si>
  <si>
    <t xml:space="preserve">            Коврик в багажник KIA Opirus (полиуретан)</t>
  </si>
  <si>
    <t xml:space="preserve">NLC.25.15.B10            </t>
  </si>
  <si>
    <t xml:space="preserve">            Коврик в багажник KIA Picanto (полиуретан)</t>
  </si>
  <si>
    <t xml:space="preserve">NLC.25.08.B11            </t>
  </si>
  <si>
    <t xml:space="preserve">            Коврик в багажник KIA Rio III Hatchback (полиуретан)</t>
  </si>
  <si>
    <t xml:space="preserve">NLC.25.02.B11            </t>
  </si>
  <si>
    <t xml:space="preserve">            Коврик в багажник KIA Rio III Sedan (полиуретан)</t>
  </si>
  <si>
    <t xml:space="preserve">NLC.25.02.B10            </t>
  </si>
  <si>
    <t xml:space="preserve">            Коврик в багажник KIA Sorento (полиуретан)</t>
  </si>
  <si>
    <t xml:space="preserve">NLC.25.19.B13            </t>
  </si>
  <si>
    <t xml:space="preserve">            Коврик в багажник KIA Spectra (полиуретан)</t>
  </si>
  <si>
    <t xml:space="preserve">NLC.25.12.B10            </t>
  </si>
  <si>
    <t xml:space="preserve">            Коврик в багажник KIA Sportage (полиуретан)</t>
  </si>
  <si>
    <t xml:space="preserve">NLC.25.04.B13            </t>
  </si>
  <si>
    <t xml:space="preserve">                Коврик в багажник KIA Cee'd (полиуретан, серый)</t>
  </si>
  <si>
    <t>NLC.25.20.B11g</t>
  </si>
  <si>
    <t xml:space="preserve">        Коврики в багажник LAND ROVER (полиуретан)</t>
  </si>
  <si>
    <t xml:space="preserve">                Коврик в багажник LAND ROVER Discovery 3 (полиуретан, бежевый)</t>
  </si>
  <si>
    <t>NLC.28.01.B13b</t>
  </si>
  <si>
    <t xml:space="preserve">                Коврик в багажник LAND ROVER Freelander (полиуретан, бежевый)</t>
  </si>
  <si>
    <t>NLC.28.02.B13b</t>
  </si>
  <si>
    <t xml:space="preserve">                Коврик в багажник LAND ROVER Range Rover Sport (полиуретан, бежевый)</t>
  </si>
  <si>
    <t>NLC.28.03.B13b</t>
  </si>
  <si>
    <t xml:space="preserve">            Коврик в багажник LAND ROVER Discovery 3 (полиуретан)</t>
  </si>
  <si>
    <t xml:space="preserve">NLC.28.01.B13            </t>
  </si>
  <si>
    <t xml:space="preserve">            Коврик в багажник LAND ROVER Freelander (полиуретан)</t>
  </si>
  <si>
    <t xml:space="preserve">NLC.28.02.B13            </t>
  </si>
  <si>
    <t xml:space="preserve">            Коврик в багажник LAND ROVER Range Rover Sport (полиуретан)</t>
  </si>
  <si>
    <t xml:space="preserve">NLC.28.03.B13            </t>
  </si>
  <si>
    <t xml:space="preserve">                Коврик в багажник LAND ROVER Discovery 3 (полиуретан, серый)</t>
  </si>
  <si>
    <t>NLC.28.01.B13g</t>
  </si>
  <si>
    <t xml:space="preserve">        Коврики в багажник LEXUS (полиуретан)</t>
  </si>
  <si>
    <t xml:space="preserve">                Коврик в багажник LEXUS GS300 (полиуретан, бежевый)</t>
  </si>
  <si>
    <t>NLC.29.01.B10b</t>
  </si>
  <si>
    <t xml:space="preserve">                Коврик в багажник LEXUS IS250 (полиуретан, бежевый)</t>
  </si>
  <si>
    <t>NLC.29.05.B10b</t>
  </si>
  <si>
    <t xml:space="preserve">                Коврик в багажник LEXUS LX 570 (полиуретан, бежевый)</t>
  </si>
  <si>
    <t>NLC.29.07.B12b</t>
  </si>
  <si>
    <t xml:space="preserve">                Коврик в багажник LEXUS RX350 (полиуретан, бежевый)</t>
  </si>
  <si>
    <t>NLC.29.09.B12b</t>
  </si>
  <si>
    <t xml:space="preserve">            Коврик в багажник LEXUS GS300 (полиуретан)</t>
  </si>
  <si>
    <t xml:space="preserve">NLC.29.01.B10            </t>
  </si>
  <si>
    <t xml:space="preserve">            Коврик в багажник LEXUS IS250 (полиуретан)</t>
  </si>
  <si>
    <t xml:space="preserve">NLC.29.05.B10            </t>
  </si>
  <si>
    <t xml:space="preserve">            Коврик в багажник LEXUS LX 570 (полиуретан)</t>
  </si>
  <si>
    <t xml:space="preserve">NLC.29.07.B12            </t>
  </si>
  <si>
    <t xml:space="preserve">            Коврик в багажник LEXUS RX350 (полиуретан)</t>
  </si>
  <si>
    <t xml:space="preserve">NLC.29.09.B12            </t>
  </si>
  <si>
    <t xml:space="preserve">            Коврики в салон KIA Picanto (борт, чёрные, полиуретан)</t>
  </si>
  <si>
    <t xml:space="preserve">NLC.25.08.210            </t>
  </si>
  <si>
    <t xml:space="preserve">            Коврики в салон KIA Rio III (борт, чёрные, полиуретан)</t>
  </si>
  <si>
    <t xml:space="preserve">NLC.25.02.210            </t>
  </si>
  <si>
    <t xml:space="preserve">            Коврики в салон KIA Sorento (борт, чёрные, полиуретан)</t>
  </si>
  <si>
    <t xml:space="preserve">NLC.25.19.210            </t>
  </si>
  <si>
    <t xml:space="preserve">            Коврики в салон KIA Spectra (борт, чёрные, полиуретан)</t>
  </si>
  <si>
    <t xml:space="preserve">NLC.25.12.210            </t>
  </si>
  <si>
    <t xml:space="preserve">            Коврики в салон KIA Sportage (борт, чёрные, полиуретан)</t>
  </si>
  <si>
    <t xml:space="preserve">NLC.25.04.210            </t>
  </si>
  <si>
    <t xml:space="preserve">                Коврики в салон KIA Cee'd (борт, серые, полиуретан)</t>
  </si>
  <si>
    <t>NLC.25.20.211</t>
  </si>
  <si>
    <t xml:space="preserve">                Коврики в салон KIA Cerato (борт, серые, полиуретан)</t>
  </si>
  <si>
    <t>NLC.25.11.211</t>
  </si>
  <si>
    <t xml:space="preserve">                Коврики в салон KIA Sorento (борт, серые, полиуретан)</t>
  </si>
  <si>
    <t>NLC.25.19.211</t>
  </si>
  <si>
    <t xml:space="preserve">                Коврики в салон KIA Spectra (борт, серые, полиуретан)</t>
  </si>
  <si>
    <t>NLC.25.12.211</t>
  </si>
  <si>
    <t xml:space="preserve">        Коврики в салон LAND ROVER (полиуретан)</t>
  </si>
  <si>
    <t xml:space="preserve">                Коврики в салон LAND ROVER Discovery 3 HSE (борт, бежевые, полиуретан)</t>
  </si>
  <si>
    <t>NLC.28.01.212</t>
  </si>
  <si>
    <t xml:space="preserve">                Коврики в салон LAND ROVER Freelander (борт, бежевые, полиуретан)</t>
  </si>
  <si>
    <t xml:space="preserve">NLC.28.02.212            </t>
  </si>
  <si>
    <t xml:space="preserve">                Коврики в салон LAND ROVER Range Rover Sport (борт, бежевые, полиуретан)</t>
  </si>
  <si>
    <t>NLC.28.03.212</t>
  </si>
  <si>
    <t xml:space="preserve">            Коврики в салон LAND ROVER Discovery 3 HSE (борт, чёрные, полиуретан)</t>
  </si>
  <si>
    <t xml:space="preserve">NLC.28.01.210            </t>
  </si>
  <si>
    <t xml:space="preserve">            Коврики в салон LAND ROVER Freelander (борт, чёрные, полиуретан)</t>
  </si>
  <si>
    <t xml:space="preserve">NLC.28.02.210            </t>
  </si>
  <si>
    <t xml:space="preserve">            Коврики в салон LAND ROVER Range Rover Sport (борт, чёрные, полиуретан)</t>
  </si>
  <si>
    <t xml:space="preserve">NLC.28.03.210            </t>
  </si>
  <si>
    <t xml:space="preserve">                Коврики в салон LAND ROVER Discovery 3 HSE (борт, серые, полиуретан)</t>
  </si>
  <si>
    <t>NLC.28.01.211</t>
  </si>
  <si>
    <t xml:space="preserve">                Коврики в салон LAND ROVER Freelander (борт, серые, полиуретан)</t>
  </si>
  <si>
    <t>NLC.28.02.211</t>
  </si>
  <si>
    <t xml:space="preserve">                Коврики в салон LAND ROVER Range Rover Sport (борт, серые, полиуретан)</t>
  </si>
  <si>
    <t>NLC.28.03.211</t>
  </si>
  <si>
    <t xml:space="preserve">        Коврики в салон LEXUS (полиуретан)</t>
  </si>
  <si>
    <t xml:space="preserve">                Коврики в салон LEXUS GS300 (борт, бежевые, полиуретан)</t>
  </si>
  <si>
    <t>NLC.29.01.212</t>
  </si>
  <si>
    <t xml:space="preserve">                Коврики в салон LEXUS IS250 (борт, бежевые, полиуретан)</t>
  </si>
  <si>
    <t>NLC.29.05.212</t>
  </si>
  <si>
    <t xml:space="preserve">                Коврики в салон LEXUS LX570 (борт, бежевые, полиуретан)</t>
  </si>
  <si>
    <t xml:space="preserve">NLC.29.07.212k           </t>
  </si>
  <si>
    <t xml:space="preserve">                Коврики в салон LEXUS RX350 (борт, бежевые, полиуретан)</t>
  </si>
  <si>
    <t xml:space="preserve">NLC.29.09.212            </t>
  </si>
  <si>
    <t xml:space="preserve">            Коврики в салон LEXUS GS300 (борт, чёрные, полиуретан)</t>
  </si>
  <si>
    <t xml:space="preserve">NLC.29.01.210            </t>
  </si>
  <si>
    <t xml:space="preserve">            Коврики в салон LEXUS IS250 (борт, чёрные, полиуретан)</t>
  </si>
  <si>
    <t xml:space="preserve">NLC.29.05.210            </t>
  </si>
  <si>
    <t xml:space="preserve">            Коврики в салон LEXUS LX570 (борт, чёрные, полиуретан)</t>
  </si>
  <si>
    <t>NLC.29.07.210k</t>
  </si>
  <si>
    <t xml:space="preserve">            Коврики в салон LEXUS RX350 (борт, чёрные, полиуретан)</t>
  </si>
  <si>
    <t xml:space="preserve">NLC.29.09.210            </t>
  </si>
  <si>
    <t xml:space="preserve">                Коврики в салон LEXUS GS300 (борт, серые, полиуретан)</t>
  </si>
  <si>
    <t>NLC.29.01.211</t>
  </si>
  <si>
    <t xml:space="preserve">                Коврики в салон LEXUS IS250 (борт, серые, полиуретан)</t>
  </si>
  <si>
    <t>NLC.29.05.211</t>
  </si>
  <si>
    <t xml:space="preserve">                Коврики в салон LEXUS LX570 (борт, серые, полиуретан)</t>
  </si>
  <si>
    <t>NLC.29.07.211k</t>
  </si>
  <si>
    <t xml:space="preserve">                Коврики в салон LEXUS RX350 (борт, серые, полиуретан)</t>
  </si>
  <si>
    <t>NLC.29.09.211</t>
  </si>
  <si>
    <t xml:space="preserve">        Коврики в салон LIFAN (полиуретан)</t>
  </si>
  <si>
    <t xml:space="preserve">            Коврики в салон LIFAN Breez (борт, чёрные, полиуретан)</t>
  </si>
  <si>
    <t xml:space="preserve">NLC.73.01.210            </t>
  </si>
  <si>
    <t xml:space="preserve">        Коврики в салон MAZDA (полиуретан)</t>
  </si>
  <si>
    <t xml:space="preserve">            Коврики в салон MAZDA 2 (борт, чёрные, полиуретан)</t>
  </si>
  <si>
    <t>NLC.33.15.210k</t>
  </si>
  <si>
    <t xml:space="preserve">            Коврики в салон MAZDA 3 (борт, чёрные, полиуретан)</t>
  </si>
  <si>
    <t>NLC.33.01.210k</t>
  </si>
  <si>
    <t xml:space="preserve">    Коврики в багажник (полиуретан)</t>
  </si>
  <si>
    <t xml:space="preserve">        Коврики в багажник ACURA (полиуретан)</t>
  </si>
  <si>
    <t xml:space="preserve">            бежевые</t>
  </si>
  <si>
    <t xml:space="preserve">                Коврик в багажник ACURA MDX (полиуретан, бежевый)</t>
  </si>
  <si>
    <t>NLC.01.01.B13b</t>
  </si>
  <si>
    <t xml:space="preserve">            Коврик в багажник ACURA MDX (полиуретан)</t>
  </si>
  <si>
    <t xml:space="preserve">NLC.01.01.B13            </t>
  </si>
  <si>
    <t xml:space="preserve">        Коврики в багажник ALFA ROMEO (полиуретан)</t>
  </si>
  <si>
    <t xml:space="preserve">            Коврик в багажник ALFA ROMEO 147 3D Hatchback (полиуретан)</t>
  </si>
  <si>
    <t xml:space="preserve">NLC.02.02.B11            </t>
  </si>
  <si>
    <t xml:space="preserve">            Коврик в багажник ALFA ROMEO 159 Sedan (полиуретан)</t>
  </si>
  <si>
    <t xml:space="preserve">NLC.02.01.B10            </t>
  </si>
  <si>
    <t xml:space="preserve">        Коврики в багажник BYD (полиуретан)</t>
  </si>
  <si>
    <t xml:space="preserve">            Коврик в багажник BYD F3 (полиуретан)</t>
  </si>
  <si>
    <t xml:space="preserve">NLC.71.02.B10            </t>
  </si>
  <si>
    <t xml:space="preserve">            Коврик в багажник BYD Flyer (полиуретан)</t>
  </si>
  <si>
    <t xml:space="preserve">NLC.71.01.B12            </t>
  </si>
  <si>
    <t xml:space="preserve">        Коврики в багажник CADILLAC (полиуретан)</t>
  </si>
  <si>
    <t xml:space="preserve">       тел/факс: (8422) 65-89-65, 65-24-65, 65-58-65</t>
  </si>
  <si>
    <t xml:space="preserve">            Коврики в салон NISSAN Teana II (борт, чёрные, полиуретан)</t>
  </si>
  <si>
    <t>NLC.36.23.210k</t>
  </si>
  <si>
    <t xml:space="preserve">            Коврики в салон NISSAN Tiida (борт, чёрные, полиуретан)</t>
  </si>
  <si>
    <t xml:space="preserve">NLC.36.21.210            </t>
  </si>
  <si>
    <t xml:space="preserve">            Коврики в салон NISSAN X-Trail (T31), 07-&gt; (борт, чёрные, полиуретан)</t>
  </si>
  <si>
    <t xml:space="preserve">NLC.36.20.210            </t>
  </si>
  <si>
    <t xml:space="preserve">            Коврики в салон NISSAN X-Trail (борт, чёрные, полиуретан)</t>
  </si>
  <si>
    <t xml:space="preserve">NLC.36.13.210            </t>
  </si>
  <si>
    <t xml:space="preserve">                Коврики в салон NISSAN Almera Classic (борт, серые, полиуретан)</t>
  </si>
  <si>
    <t>NLC.36.16.211</t>
  </si>
  <si>
    <t xml:space="preserve">                Коврики в салон NISSAN Pathfinder, 05-&gt; (борт, серые, полиуретан)</t>
  </si>
  <si>
    <t>NLC.36.10.211</t>
  </si>
  <si>
    <t xml:space="preserve">                Коврики в салон NISSAN Qashqai (борт, серые, полиуретан)</t>
  </si>
  <si>
    <t>NLC.36.07.211</t>
  </si>
  <si>
    <t xml:space="preserve">                Коврики в салон NISSAN Teana II (борт, серые, полиуретан)</t>
  </si>
  <si>
    <t>NLC.36.23.211k</t>
  </si>
  <si>
    <t xml:space="preserve">                Коврики в салон NISSAN X-Trail (T31), 07-&gt; (борт, серые, полиуретан)</t>
  </si>
  <si>
    <t>NLC.36.20.211</t>
  </si>
  <si>
    <t xml:space="preserve">        Коврики в салон OPEL (полиуретан)</t>
  </si>
  <si>
    <t xml:space="preserve">            Коврики в салон OPEL Antara (борт, чёрные, полиуретан)</t>
  </si>
  <si>
    <t xml:space="preserve">NLC.37.18.210к           </t>
  </si>
  <si>
    <t xml:space="preserve">            Коврики в салон OPEL Astra H Hatchback (борт, чёрные, полиуретан)</t>
  </si>
  <si>
    <t>NLC.37.21.210</t>
  </si>
  <si>
    <t xml:space="preserve">            Коврики в салон OPEL Astra H Sedan (борт, чёрные, полиуретан)</t>
  </si>
  <si>
    <t xml:space="preserve">NLC.37.02.210k        </t>
  </si>
  <si>
    <t xml:space="preserve">            Коврики в салон OPEL Combo (борт, чёрные, полиуретан)</t>
  </si>
  <si>
    <t>NLC.37.20.210</t>
  </si>
  <si>
    <t xml:space="preserve">            Коврики в салон OPEL Combo, 2 части (борт, чёрные, полиуретан)</t>
  </si>
  <si>
    <t>NLC.37.20.210f</t>
  </si>
  <si>
    <t xml:space="preserve">            Коврики в салон OPEL Corsa (борт, чёрные, полиуретан)</t>
  </si>
  <si>
    <t>NLC.37.14.210k</t>
  </si>
  <si>
    <t xml:space="preserve">            Коврики в салон OPEL Meriva (борт, чёрные, полиуретан)</t>
  </si>
  <si>
    <t xml:space="preserve">NLC.37.07.210k        </t>
  </si>
  <si>
    <t xml:space="preserve">            Коврики в салон OPEL Vectra (борт, чёрные, полиуретан)</t>
  </si>
  <si>
    <t>NLC.37.16.210k</t>
  </si>
  <si>
    <t xml:space="preserve">            Коврики в салон OPEL Vectra Combi (борт, чёрные, полиуретан)</t>
  </si>
  <si>
    <t xml:space="preserve">NLC.37.15.210к           </t>
  </si>
  <si>
    <t xml:space="preserve">            Коврики в салон OPEL Zafira (борт, чёрные, полиуретан)</t>
  </si>
  <si>
    <t xml:space="preserve">NLC.37.09.210k        </t>
  </si>
  <si>
    <t xml:space="preserve">                Коврики в салон OPEL Astra H (борт, серые, полиуретан)</t>
  </si>
  <si>
    <t xml:space="preserve">NLC.37.02.211k        </t>
  </si>
  <si>
    <t xml:space="preserve">                Коврики в салон OPEL Corsa (борт, серые, полиуретан)</t>
  </si>
  <si>
    <t>NLC.37.14.211k</t>
  </si>
  <si>
    <t xml:space="preserve">        Коврики в салон PEUGEOT (полиуретан)</t>
  </si>
  <si>
    <t xml:space="preserve">            Коврики в салон PEUGEOT 107 (борт, чёрные, полиуретан)</t>
  </si>
  <si>
    <t xml:space="preserve">NLC.38.07.210            </t>
  </si>
  <si>
    <t xml:space="preserve">            Коврики в салон PEUGEOT 206 (борт, чёрные, полиуретан)</t>
  </si>
  <si>
    <t xml:space="preserve">NLC.38.01.210            </t>
  </si>
  <si>
    <t xml:space="preserve">            Коврики в салон PEUGEOT 207 (борт, чёрные, полиуретан)</t>
  </si>
  <si>
    <t xml:space="preserve">NLC.38.05.210            </t>
  </si>
  <si>
    <t xml:space="preserve">            Коврики в салон PEUGEOT 307 (борт, чёрные, полиуретан)</t>
  </si>
  <si>
    <t xml:space="preserve">NLC.38.02.210            </t>
  </si>
  <si>
    <t xml:space="preserve">            Коврики в салон PEUGEOT 308 (борт, чёрные, полиуретан)</t>
  </si>
  <si>
    <t>NLC.38.11.210k</t>
  </si>
  <si>
    <t xml:space="preserve">            Коврики в салон PEUGEOT 4007 (борт, чёрные, полиуретан)</t>
  </si>
  <si>
    <t xml:space="preserve">NLC.38.10.210            </t>
  </si>
  <si>
    <t xml:space="preserve">            Коврики в салон PEUGEOT 407 (борт, чёрные, полиуретан)</t>
  </si>
  <si>
    <t xml:space="preserve">NLC.38.04.210            </t>
  </si>
  <si>
    <t xml:space="preserve">            Коврики в салон PEUGEOT Partner, 2 части (борт, чёрные, полиуретан)</t>
  </si>
  <si>
    <t xml:space="preserve">NLC.38.08.210            </t>
  </si>
  <si>
    <t xml:space="preserve">            Коврики в салон PEUGEOT Partner, 4 части (борт, чёрные, полиуретан)</t>
  </si>
  <si>
    <t xml:space="preserve">NLC.38.09.210            </t>
  </si>
  <si>
    <t xml:space="preserve">        Коврики в салон RENAULT (полиуретан)</t>
  </si>
  <si>
    <t xml:space="preserve">            Коврики в салон RENAULT Clio III (борт, чёрные, полиуретан)</t>
  </si>
  <si>
    <t xml:space="preserve">NLC.41.12.210            </t>
  </si>
  <si>
    <t xml:space="preserve">            Коврики в салон RENAULT Kangoo грузовой, 2 части (борт, чёрные, полиуретан)</t>
  </si>
  <si>
    <t xml:space="preserve">NLC.41.01.210            </t>
  </si>
  <si>
    <t xml:space="preserve">            Коврики в салон RENAULT Kangoo пассажирский (борт, чёрные, полиуретан)</t>
  </si>
  <si>
    <t xml:space="preserve">NLC.41.02.210            </t>
  </si>
  <si>
    <t xml:space="preserve">            Коврики в салон RENAULT Laguna (борт, чёрные, полиуретан)</t>
  </si>
  <si>
    <t xml:space="preserve">NLC.41.03.210            </t>
  </si>
  <si>
    <t xml:space="preserve">            Коврики в салон RENAULT Logan (борт, чёрные, полиуретан)</t>
  </si>
  <si>
    <t xml:space="preserve">NLC.41.05.210            </t>
  </si>
  <si>
    <t xml:space="preserve">            Коврики в салон RENAULT Megane II (борт, чёрные, полиуретан)</t>
  </si>
  <si>
    <t xml:space="preserve">NLC.41.07.210            </t>
  </si>
  <si>
    <t xml:space="preserve">            Коврики в салон RENAULT Scenic II (борт, чёрные, полиуретан)</t>
  </si>
  <si>
    <t xml:space="preserve">NLC.41.09.210            </t>
  </si>
  <si>
    <t xml:space="preserve">            Коврики в салон RENAULT Symbol (борт, чёрные, полиуретан)</t>
  </si>
  <si>
    <t xml:space="preserve">NLC.41.10.210            </t>
  </si>
  <si>
    <t xml:space="preserve">                Коврики в салон RENAULT Logan (борт, серые, полиуретан)</t>
  </si>
  <si>
    <t>NLC.41.05.211</t>
  </si>
  <si>
    <t xml:space="preserve">                Коврики в салон RENAULT Megane II (борт, серые, полиуретан)</t>
  </si>
  <si>
    <t>NLC.41.07.211</t>
  </si>
  <si>
    <t xml:space="preserve">DZK.10.05.100            </t>
  </si>
  <si>
    <t xml:space="preserve">        DAEWOO</t>
  </si>
  <si>
    <t xml:space="preserve">            Защита картера DAEWOO Espero (полимер)</t>
  </si>
  <si>
    <t xml:space="preserve">DZK.11.08.100            </t>
  </si>
  <si>
    <t xml:space="preserve">            Защита картера DAEWOO Lanos, Assol (полимер)</t>
  </si>
  <si>
    <t xml:space="preserve">DZK.11.02.100            </t>
  </si>
  <si>
    <t xml:space="preserve">            Защита картера DAEWOO Leganza, Condor, 99-&gt; (полимер)</t>
  </si>
  <si>
    <t xml:space="preserve">DZK.11.03.100            </t>
  </si>
  <si>
    <t xml:space="preserve">            Защита картера DAEWOO Matiz, CHERY Sweet (QQ) (полимер)</t>
  </si>
  <si>
    <t xml:space="preserve">DZK.11.04.100            </t>
  </si>
  <si>
    <t xml:space="preserve">            Защита картера DAEWOO Nexia 16 кл., 03-&gt;</t>
  </si>
  <si>
    <t xml:space="preserve">DW02                     </t>
  </si>
  <si>
    <t xml:space="preserve">            Защита картера DAEWOO Nexia 16 кл., 03-&gt; (полимер)</t>
  </si>
  <si>
    <t xml:space="preserve">DZK.11.05.100            </t>
  </si>
  <si>
    <t xml:space="preserve">            Защита картера DAEWOO Nexia 8 кл., 97-&gt; (полимер)</t>
  </si>
  <si>
    <t xml:space="preserve">DZK.11.06.100            </t>
  </si>
  <si>
    <t xml:space="preserve">            Защита картера DAEWOO Nubira, Orion, 97-&gt; (полимер)</t>
  </si>
  <si>
    <t xml:space="preserve">DZK.11.07.100            </t>
  </si>
  <si>
    <t xml:space="preserve">        FAW</t>
  </si>
  <si>
    <t xml:space="preserve">            Защита картера FAW Jinn (полимер)</t>
  </si>
  <si>
    <t xml:space="preserve">DZK.62.01.100            </t>
  </si>
  <si>
    <t xml:space="preserve">        FORD</t>
  </si>
  <si>
    <t xml:space="preserve">            Защита картера FORD Fiesta 1.1-1.3/Fusion (полимер)</t>
  </si>
  <si>
    <t xml:space="preserve">DZK.16.01.100            </t>
  </si>
  <si>
    <t xml:space="preserve">            Защита картера FORD Focus C-Max, 04-&gt; (полимер)</t>
  </si>
  <si>
    <t xml:space="preserve">DZK.16.07.100            </t>
  </si>
  <si>
    <t xml:space="preserve">            Защита картера FORD Focus II, 1.4, 1.6, 05-&gt; (полимер)</t>
  </si>
  <si>
    <t xml:space="preserve">DZK.16.03.106            </t>
  </si>
  <si>
    <t xml:space="preserve">            Защита картера FORD Focus II, 1.8i, 2.0i, 2.0TD, 05-&gt; (полимер)</t>
  </si>
  <si>
    <t xml:space="preserve">DZK.16.03.102            </t>
  </si>
  <si>
    <t xml:space="preserve">            Защита картера FORD Focus, -05 (полимер)</t>
  </si>
  <si>
    <t xml:space="preserve">DZK.16.02.100            </t>
  </si>
  <si>
    <t xml:space="preserve">            Защита картера FORD Maverick, -04 (полимер)</t>
  </si>
  <si>
    <t xml:space="preserve">DZK.16.04.100            </t>
  </si>
  <si>
    <t xml:space="preserve">            Защита картера FORD Maverick, 04-&gt; (полимер)</t>
  </si>
  <si>
    <t xml:space="preserve">DZK.16.11.100            </t>
  </si>
  <si>
    <t xml:space="preserve">            Коврики в салон SUBARU Tribeca (борт, чёрные, полиуретан)</t>
  </si>
  <si>
    <t xml:space="preserve">NLC.46.05.210            </t>
  </si>
  <si>
    <t xml:space="preserve">                Коврики в салон SUBARU Impreza (борт, серые, полиуретан)</t>
  </si>
  <si>
    <t>NLC.46.07.211</t>
  </si>
  <si>
    <t xml:space="preserve">                Коврики в салон SUBARU Outback (борт, серые, полиуретан)</t>
  </si>
  <si>
    <t>NLC.46.03.211</t>
  </si>
  <si>
    <t xml:space="preserve">        Коврики в салон SUZUKI (полиуретан)</t>
  </si>
  <si>
    <t xml:space="preserve">                Коврики в салон SUZUKI Grand Vitara 3D, 05-&gt; (борт, бежевые, полиуретан)</t>
  </si>
  <si>
    <t>NLC.47.15.212</t>
  </si>
  <si>
    <t xml:space="preserve">                Коврики в салон SUZUKI Grand Vitara, 05-&gt; (борт, бежевые, полиуретан)</t>
  </si>
  <si>
    <t>NLC.47.04.212</t>
  </si>
  <si>
    <t xml:space="preserve">            Коврики в салон SUZUKI Grand Vitara 3D, 05-&gt; (борт, чёрные, полиуретан)</t>
  </si>
  <si>
    <t xml:space="preserve">NLC.47.15.210            </t>
  </si>
  <si>
    <t xml:space="preserve">            Коврики в салон SUZUKI Grand Vitara, 05-&gt; (борт, чёрные, полиуретан)</t>
  </si>
  <si>
    <t xml:space="preserve">NLC.47.04.210            </t>
  </si>
  <si>
    <t xml:space="preserve">            Коврики в салон SUZUKI Ignis (борт, чёрные, полиуретан)</t>
  </si>
  <si>
    <t xml:space="preserve">NLC.47.09.210            </t>
  </si>
  <si>
    <t xml:space="preserve">            Коврики в салон SUZUKI Jimny (борт, чёрные, полиуретан)</t>
  </si>
  <si>
    <t xml:space="preserve">NLC.47.01.210            </t>
  </si>
  <si>
    <t xml:space="preserve">            Коврики в салон SUZUKI Liana (борт, чёрные, полиуретан)</t>
  </si>
  <si>
    <t xml:space="preserve">NLC.47.07.210            </t>
  </si>
  <si>
    <t xml:space="preserve">            Коврики в салон SUZUKI Swift 05-&gt; (борт, чёрные, полиуретан)</t>
  </si>
  <si>
    <t xml:space="preserve">NLC.47.08.210            </t>
  </si>
  <si>
    <t xml:space="preserve">            Коврики в салон SUZUKI SX4 (борт, чёрные, полиуретан)</t>
  </si>
  <si>
    <t xml:space="preserve">NLC.47.16.210            </t>
  </si>
  <si>
    <t xml:space="preserve">                Коврики в салон SUZUKI Grand Vitara, 05-&gt; (борт, серые, полиуретан)</t>
  </si>
  <si>
    <t>NLC.47.04.211</t>
  </si>
  <si>
    <t xml:space="preserve">                Коврики в салон SUZUKI SX4 (борт, серые, полиуретан)</t>
  </si>
  <si>
    <t>NLC.47.16.211</t>
  </si>
  <si>
    <t xml:space="preserve">        Коврики в салон TATA (полиуретан)</t>
  </si>
  <si>
    <t xml:space="preserve">            Коврики в салон TATA LPT 613, 2 части (борт, чёрные, полиуретан)</t>
  </si>
  <si>
    <t xml:space="preserve">NLC.74.01.210            </t>
  </si>
  <si>
    <t xml:space="preserve">        Коврики в салон TOYOTA (полиуретан)</t>
  </si>
  <si>
    <t xml:space="preserve">                Коврики в салон TOYOTA Avensis (борт, бежевые, полиуретан)</t>
  </si>
  <si>
    <t>NLC.48.04.212</t>
  </si>
  <si>
    <t xml:space="preserve">                Коврики в салон TOYOTA Camry (борт, бежевые, полиуретан)</t>
  </si>
  <si>
    <t>NLC.48.02.212</t>
  </si>
  <si>
    <t xml:space="preserve">                Коврики в салон TOYOTA Land Cruiser 200, 7-местн., 3 ряда (борт, бежевые, полиуретан)</t>
  </si>
  <si>
    <t xml:space="preserve">NLC.48.17.212k           </t>
  </si>
  <si>
    <t xml:space="preserve">                Коврики в салон TOYOTA Land Cruiser Prado (борт, бежевые, полиуретан)</t>
  </si>
  <si>
    <t xml:space="preserve">NLC.48.01.212            </t>
  </si>
  <si>
    <t xml:space="preserve">                Коврики в салон TOYOTA RAV4 (борт, бежевые, полиуретан)</t>
  </si>
  <si>
    <t>NLC.48.09.212</t>
  </si>
  <si>
    <t xml:space="preserve">            Коврики в салон TOYOTA Auris (борт, чёрные, полиуретан)</t>
  </si>
  <si>
    <t xml:space="preserve">NLC.48.16.210            </t>
  </si>
  <si>
    <t xml:space="preserve">            Коврики в салон TOYOTA Avensis (борт, чёрные, полиуретан)</t>
  </si>
  <si>
    <t xml:space="preserve">NLC.48.04.210            </t>
  </si>
  <si>
    <t xml:space="preserve">            Коврики в салон TOYOTA Camry (борт, черные, полиуретан)</t>
  </si>
  <si>
    <t>NLC.48.02.210</t>
  </si>
  <si>
    <t xml:space="preserve">            Коврики в салон TOYOTA Corolla (борт, чёрные, полиуретан)</t>
  </si>
  <si>
    <t xml:space="preserve">NLC.48.03.210            </t>
  </si>
  <si>
    <t xml:space="preserve">            Коврики в салон TOYOTA Corolla Verso (борт, чёрные, полиуретан)</t>
  </si>
  <si>
    <t xml:space="preserve">NLC.48.13.210            </t>
  </si>
  <si>
    <t xml:space="preserve">            Коврики в салон TOYOTA Corolla, 07-&gt; (борт, чёрные, полиуретан)</t>
  </si>
  <si>
    <t xml:space="preserve">NLC.48.15.210            </t>
  </si>
  <si>
    <t xml:space="preserve">            Коврики в салон TOYOTA Land Cruiser 100 (борт, чёрные, полиуретан)</t>
  </si>
  <si>
    <t xml:space="preserve">NLC.48.06.210            </t>
  </si>
  <si>
    <t xml:space="preserve">            Коврики в салон TOYOTA Land Cruiser 200, 7-местн., 3 ряда (борт, чёрные, полиуретан)</t>
  </si>
  <si>
    <t xml:space="preserve">NLC.48.17.210k           </t>
  </si>
  <si>
    <t xml:space="preserve">            Коврики в салон TOYOTA Land Cruiser Prado (борт, чёрные, полиуретан)</t>
  </si>
  <si>
    <t xml:space="preserve">NLC.48.01.210            </t>
  </si>
  <si>
    <t xml:space="preserve">            Коврики в салон TOYOTA RAV4 (борт, чёрные, полиуретан)</t>
  </si>
  <si>
    <t xml:space="preserve">NLC.48.09.210            </t>
  </si>
  <si>
    <t xml:space="preserve">            Коврики в салон TOYOTA Yaris (борт, чёрные, полиуретан)</t>
  </si>
  <si>
    <t xml:space="preserve">NLC.48.10.210            </t>
  </si>
  <si>
    <t xml:space="preserve">                Коврики в салон TOYOTA Avensis (борт, серые, полиуретан)</t>
  </si>
  <si>
    <t>NLC.48.04.211</t>
  </si>
  <si>
    <t xml:space="preserve">                Коврики в салон TOYOTA Camry (борт, серые, полиуретан)</t>
  </si>
  <si>
    <t>NLC.48.02.211</t>
  </si>
  <si>
    <t xml:space="preserve">                Коврики в салон TOYOTA Corolla, 07-&gt; (борт, серые, полиуретан)</t>
  </si>
  <si>
    <t>NLC.48.15.211</t>
  </si>
  <si>
    <t xml:space="preserve">                Коврики в салон TOYOTA Land Cruiser 100 (борт, серые, полиуретан)</t>
  </si>
  <si>
    <t>NLC.48.06.211</t>
  </si>
  <si>
    <t xml:space="preserve">                Коврики в салон TOYOTA Land Cruiser 200, 7-местн., 3 ряда (борт, серые, полиуретан)</t>
  </si>
  <si>
    <t>NLC.48.17.211k</t>
  </si>
  <si>
    <t xml:space="preserve">                Коврики в салон TOYOTA Land Cruiser Prado (борт, серые, полиуретан)</t>
  </si>
  <si>
    <t>NLC.48.01.211</t>
  </si>
  <si>
    <t xml:space="preserve">                Коврики в салон TOYOTA RAV4 (борт, серые, полиуретан)</t>
  </si>
  <si>
    <t>NLC.48.09.211</t>
  </si>
  <si>
    <t xml:space="preserve">            Подкрылок HAFEI Simbo, задний, правый</t>
  </si>
  <si>
    <t xml:space="preserve">NLL.64.02.004            </t>
  </si>
  <si>
    <t xml:space="preserve">            Подкрылок HAFEI Simbo, передний, левый</t>
  </si>
  <si>
    <t xml:space="preserve">NLL.64.02.001            </t>
  </si>
  <si>
    <t xml:space="preserve">            Подкрылок HAFEI Simbo, передний, правый</t>
  </si>
  <si>
    <t xml:space="preserve">NLL.64.02.002            </t>
  </si>
  <si>
    <t xml:space="preserve">        Подкрылки HONDA</t>
  </si>
  <si>
    <t xml:space="preserve">            Подкрылок HONDA Civic 4D задний левый</t>
  </si>
  <si>
    <t xml:space="preserve">NLL.18.09.003            </t>
  </si>
  <si>
    <t xml:space="preserve">            Подкрылок HONDA Civic 4D задний правый</t>
  </si>
  <si>
    <t xml:space="preserve">NLL.18.09.004            </t>
  </si>
  <si>
    <t xml:space="preserve">        Подкрылки HYUNDAI</t>
  </si>
  <si>
    <t xml:space="preserve">            _Крыло HYUNDAI Porter (фургон) заднее левое правое</t>
  </si>
  <si>
    <t xml:space="preserve">NLL.20.03.0F0            </t>
  </si>
  <si>
    <t xml:space="preserve">            _Подкрылок HYUNDAI Porter (бортовой) задний левый правый</t>
  </si>
  <si>
    <t xml:space="preserve">NLL.20.03.003            </t>
  </si>
  <si>
    <t xml:space="preserve">            _Подкрылок кабины HYUNDAI Porter передний левый</t>
  </si>
  <si>
    <t xml:space="preserve">NLL.20.03.001            </t>
  </si>
  <si>
    <t xml:space="preserve">            _Подкрылок кабины HYUNDAI Porter передний правый</t>
  </si>
  <si>
    <t xml:space="preserve">NLL.20.03.002            </t>
  </si>
  <si>
    <t xml:space="preserve">            Мобис</t>
  </si>
  <si>
    <t xml:space="preserve">            Подкрылки HYUNDAI Accent II, комплект</t>
  </si>
  <si>
    <t xml:space="preserve">            Подкрылки HYUNDAI NF, комплект</t>
  </si>
  <si>
    <t xml:space="preserve">            Подкрылок HYUNDAI ACCENT II задний левый</t>
  </si>
  <si>
    <t xml:space="preserve">RSA-002603               </t>
  </si>
  <si>
    <t xml:space="preserve">            Подкрылок HYUNDAI ACCENT II задний правый</t>
  </si>
  <si>
    <t xml:space="preserve">RSA-002604               </t>
  </si>
  <si>
    <t xml:space="preserve">            Подкрылок HYUNDAI ACCENT II передний левый</t>
  </si>
  <si>
    <t xml:space="preserve">RSA-002601               </t>
  </si>
  <si>
    <t xml:space="preserve">            Подкрылок HYUNDAI ACCENT II передний правый</t>
  </si>
  <si>
    <t xml:space="preserve">RSA-002602               </t>
  </si>
  <si>
    <t xml:space="preserve">            Подкрылок HYUNDAI Elantra 2006 задний левый</t>
  </si>
  <si>
    <t xml:space="preserve">RSA-NLL2021003           </t>
  </si>
  <si>
    <t xml:space="preserve">            Подкрылок HYUNDAI Elantra 2006 задний правый</t>
  </si>
  <si>
    <t xml:space="preserve">RSA-NLL2021004           </t>
  </si>
  <si>
    <t xml:space="preserve">            Подкрылок HYUNDAI Elantra 2006 передний левый</t>
  </si>
  <si>
    <t xml:space="preserve">RSA-NLL2021001           </t>
  </si>
  <si>
    <t xml:space="preserve">            Подкрылок HYUNDAI Elantra 2006 передний правый</t>
  </si>
  <si>
    <t xml:space="preserve">RSA-NLL2021002           </t>
  </si>
  <si>
    <t xml:space="preserve">            Подкрылок HYUNDAI Elantra Sed задний левый</t>
  </si>
  <si>
    <t xml:space="preserve">RSA-002703               </t>
  </si>
  <si>
    <t xml:space="preserve">            Подкрылок HYUNDAI Elantra Sed задний правый</t>
  </si>
  <si>
    <t xml:space="preserve">RSA-002704               </t>
  </si>
  <si>
    <t xml:space="preserve">            Подкрылок HYUNDAI Elantra Нb задний левый</t>
  </si>
  <si>
    <t xml:space="preserve">RSA-002803               </t>
  </si>
  <si>
    <t xml:space="preserve">            Подкрылок HYUNDAI Elantra Нb задний правый</t>
  </si>
  <si>
    <t xml:space="preserve">RSA-002804               </t>
  </si>
  <si>
    <t xml:space="preserve">            Подкрылок HYUNDAI GETZ задний левый</t>
  </si>
  <si>
    <t xml:space="preserve">RSA-002903               </t>
  </si>
  <si>
    <t xml:space="preserve">            Подкрылок HYUNDAI GETZ задний правый</t>
  </si>
  <si>
    <t xml:space="preserve">RSA-002904               </t>
  </si>
  <si>
    <t xml:space="preserve">            Подкрылок HYUNDAI MATRIX задний левый</t>
  </si>
  <si>
    <t xml:space="preserve">RSA-004003               </t>
  </si>
  <si>
    <t xml:space="preserve">            Подкрылок HYUNDAI MATRIX задний правый</t>
  </si>
  <si>
    <t xml:space="preserve">RSA-004004               </t>
  </si>
  <si>
    <t xml:space="preserve">            Подкрылок HYUNDAI NF Sonata задний левый</t>
  </si>
  <si>
    <t xml:space="preserve">RSA-NLL2025003           </t>
  </si>
  <si>
    <t xml:space="preserve">            Подкрылок HYUNDAI NF Sonata задний правый</t>
  </si>
  <si>
    <t xml:space="preserve">RSA-NLL2025004           </t>
  </si>
  <si>
    <t xml:space="preserve">            Подкрылок HYUNDAI NF Sonata передний левый</t>
  </si>
  <si>
    <t xml:space="preserve">RSA-NLL2025001           </t>
  </si>
  <si>
    <t xml:space="preserve">            Подкрылок HYUNDAI NF Sonata передний правый</t>
  </si>
  <si>
    <t xml:space="preserve">RSA-NLL2025002           </t>
  </si>
  <si>
    <t xml:space="preserve">            Подкрылок HYUNDAI NF задний левый</t>
  </si>
  <si>
    <t xml:space="preserve">RSA-NLL2001003           </t>
  </si>
  <si>
    <t xml:space="preserve">            Подкрылок HYUNDAI NF задний правый</t>
  </si>
  <si>
    <t xml:space="preserve">RSA-NLL2001004           </t>
  </si>
  <si>
    <t xml:space="preserve">            Подкрылок HYUNDAI NF передний левый</t>
  </si>
  <si>
    <t xml:space="preserve">RSA-NLL2001001           </t>
  </si>
  <si>
    <t xml:space="preserve">            Подкрылок HYUNDAI NF передний правый</t>
  </si>
  <si>
    <t xml:space="preserve">RSA-NLL2001002           </t>
  </si>
  <si>
    <t xml:space="preserve">            Подкрылок HYUNDAI Sonata V задний левый</t>
  </si>
  <si>
    <t xml:space="preserve">RSA-003803               </t>
  </si>
  <si>
    <t xml:space="preserve">            Подкрылок HYUNDAI Sonata V задний правый</t>
  </si>
  <si>
    <t xml:space="preserve">RSA-003804               </t>
  </si>
  <si>
    <t xml:space="preserve">            Подкрылок HYUNDAI Verna задний левый</t>
  </si>
  <si>
    <t xml:space="preserve">NLL.20.22.003            </t>
  </si>
  <si>
    <t>RSA-NLL2022003</t>
  </si>
  <si>
    <t xml:space="preserve">            Подкрылок HYUNDAI Verna задний правый</t>
  </si>
  <si>
    <t>RSA-NLL2022004</t>
  </si>
  <si>
    <t xml:space="preserve">NLL.20.22.004            </t>
  </si>
  <si>
    <t xml:space="preserve">            Подкрылок HYUNDAI Verna передний левый</t>
  </si>
  <si>
    <t>RSA-NLL2022001</t>
  </si>
  <si>
    <t xml:space="preserve">NLL.20.22.001            </t>
  </si>
  <si>
    <t xml:space="preserve">            Подкрылок HYUNDAI Verna передний правый</t>
  </si>
  <si>
    <t xml:space="preserve">NLL.20.22.002            </t>
  </si>
  <si>
    <t xml:space="preserve">            Коврики в салон MAZDA 5 (борт, чёрные, полиуретан)</t>
  </si>
  <si>
    <t xml:space="preserve">NLC.33.10.210            </t>
  </si>
  <si>
    <t xml:space="preserve">            Коврики в салон MAZDA 6 (борт, чёрные, полиуретан)</t>
  </si>
  <si>
    <t xml:space="preserve">NLC.33.02.210            </t>
  </si>
  <si>
    <t xml:space="preserve">            Коврики в салон MAZDA 6 2007 (борт, чёрные, полиуретан)</t>
  </si>
  <si>
    <t>NLC.33.13.210к</t>
  </si>
  <si>
    <t xml:space="preserve">            Коврики в салон MAZDA B-Series (борт, чёрные, полиуретан)</t>
  </si>
  <si>
    <t>ООО "Зенит-Авто"</t>
  </si>
  <si>
    <t xml:space="preserve">           г.Ульяновск, ул.Октябрьская, д.22/17</t>
  </si>
  <si>
    <t xml:space="preserve">                      e-mail:zenit-am@ulx.ru                  </t>
  </si>
  <si>
    <t xml:space="preserve">            Защита картера OPEL Corsa C 1.4 Twinport, 04-&gt; (полимер)</t>
  </si>
  <si>
    <t xml:space="preserve">DZK.37.06.100            </t>
  </si>
  <si>
    <t xml:space="preserve">            Защита картера OPEL Corsa D, 06-&gt; (полимер)</t>
  </si>
  <si>
    <t xml:space="preserve">DZK.37.14.100            </t>
  </si>
  <si>
    <t xml:space="preserve">            Защита картера OPEL Vectra C (полимер)</t>
  </si>
  <si>
    <t xml:space="preserve">DZK.37.04.100            </t>
  </si>
  <si>
    <t xml:space="preserve">        PEUGEOT</t>
  </si>
  <si>
    <t xml:space="preserve">            Защита картера PEUGEOT 107 (полимер)</t>
  </si>
  <si>
    <t xml:space="preserve">DZK.38.07.100          </t>
  </si>
  <si>
    <t xml:space="preserve">            Защита картера PEUGEOT 206 Sedan (полимер)</t>
  </si>
  <si>
    <t xml:space="preserve">DZK.38.01.101            </t>
  </si>
  <si>
    <t xml:space="preserve">            Защита картера PEUGEOT 206, 02-&gt; (полимер)</t>
  </si>
  <si>
    <t xml:space="preserve">DZK.38.01.100            </t>
  </si>
  <si>
    <t xml:space="preserve">            Защита картера PEUGEOT 207 (полимер)</t>
  </si>
  <si>
    <t xml:space="preserve">DZK.38.05.100          </t>
  </si>
  <si>
    <t xml:space="preserve">            Защита картера PEUGEOT 307, 02-&gt; (полимер)</t>
  </si>
  <si>
    <t xml:space="preserve">DZK.38.02.100            </t>
  </si>
  <si>
    <t xml:space="preserve">            Защита картера PEUGEOT 406, 02-&gt;, задняя часть (полимер)</t>
  </si>
  <si>
    <t xml:space="preserve">DZK.38.03.101            </t>
  </si>
  <si>
    <t xml:space="preserve">            Защита картера PEUGEOT 406, 02-&gt;, передняя часть (полимер)</t>
  </si>
  <si>
    <t xml:space="preserve">DZK.38.03.100            </t>
  </si>
  <si>
    <t xml:space="preserve">            Защита картера PEUGEOT 407 (полимер)</t>
  </si>
  <si>
    <t xml:space="preserve">DZK.38.04.100            </t>
  </si>
  <si>
    <t xml:space="preserve">        RENAULT</t>
  </si>
  <si>
    <t xml:space="preserve">            Защита картера RENAULT Kangoo (полимер)</t>
  </si>
  <si>
    <t xml:space="preserve">DZK.41.02.100            </t>
  </si>
  <si>
    <t xml:space="preserve">        ROVER</t>
  </si>
  <si>
    <t xml:space="preserve">            Защита картера Rover 75 (полимер)</t>
  </si>
  <si>
    <t xml:space="preserve">DZK.42.01.100            </t>
  </si>
  <si>
    <t xml:space="preserve">        SKODA</t>
  </si>
  <si>
    <t xml:space="preserve">            Защита картера SKODA Felicia (полимер)</t>
  </si>
  <si>
    <t xml:space="preserve">DZK.45.05.100            </t>
  </si>
  <si>
    <t xml:space="preserve">            Защита картера SKODA Roomster, Fabia (полимер)</t>
  </si>
  <si>
    <t xml:space="preserve">DZK.45.07.100            </t>
  </si>
  <si>
    <t xml:space="preserve">            Защита картера SKODA Superb, 02-&gt; (полимер)</t>
  </si>
  <si>
    <t xml:space="preserve">DZK.45.04.100            </t>
  </si>
  <si>
    <t xml:space="preserve">        SSANG YONG</t>
  </si>
  <si>
    <t xml:space="preserve">            Защита картера SSANG YONG Kyron, Actyon (полимер)</t>
  </si>
  <si>
    <t xml:space="preserve">DZK.61.02.100            </t>
  </si>
  <si>
    <t xml:space="preserve">            Защита картера SSANG YONG Rexton RX (полимер)</t>
  </si>
  <si>
    <t xml:space="preserve">DZK.61.01.10M            </t>
  </si>
  <si>
    <t xml:space="preserve">            Защита картера SSANG YONG Rexton RX 230 (полимер)</t>
  </si>
  <si>
    <t xml:space="preserve">DZK.61.01.100            </t>
  </si>
  <si>
    <t xml:space="preserve">            Защита КПП SSANG YONG Kyron, Actyon (полимер)</t>
  </si>
  <si>
    <t xml:space="preserve">DZK.61.02.110            </t>
  </si>
  <si>
    <t xml:space="preserve">            Защита КПП SSANG YONG Rexton RX (полимер)</t>
  </si>
  <si>
    <t xml:space="preserve">DZK.61.01.110            </t>
  </si>
  <si>
    <t xml:space="preserve">        SUBARU</t>
  </si>
  <si>
    <t xml:space="preserve">            Защита картера SUBARU Forester, 06-&gt; (полимер)</t>
  </si>
  <si>
    <t xml:space="preserve">DZK.46.01.100            </t>
  </si>
  <si>
    <t xml:space="preserve">            Защита картера SUBARU Forester, 08-&gt;, только для автом. с ЭУР (полимер)</t>
  </si>
  <si>
    <t>DZK.46.08.10E</t>
  </si>
  <si>
    <t xml:space="preserve">            Защита картера SUBARU Impreza, Legacy, Outback, 07-&gt; (полимер)</t>
  </si>
  <si>
    <t xml:space="preserve">DZK.46.07.100            </t>
  </si>
  <si>
    <t xml:space="preserve">            Защита картера SUBARU Tribeca, 05-&gt; (полимер)</t>
  </si>
  <si>
    <t xml:space="preserve">DZK.46.05.100            </t>
  </si>
  <si>
    <t xml:space="preserve">            Защита КПП SUBARU Tribeca, 3.1, 05-&gt; (полимер)</t>
  </si>
  <si>
    <t xml:space="preserve">DZK.46.05.110            </t>
  </si>
  <si>
    <t xml:space="preserve">        SUZUKI</t>
  </si>
  <si>
    <t xml:space="preserve">            Защита картера SUZUKI Grand Vitara II, 05-&gt; (полимер)</t>
  </si>
  <si>
    <t xml:space="preserve">DZK.47.04.100            </t>
  </si>
  <si>
    <t xml:space="preserve">            Защита картера SUZUKI Grand Vitara, GV XL7, 90-04 (полимер)</t>
  </si>
  <si>
    <t xml:space="preserve">DZK.47.05.100            </t>
  </si>
  <si>
    <t xml:space="preserve">            Защита картера SUZUKI Ignis 1.3 GL, GA, -05 (полимер)</t>
  </si>
  <si>
    <t xml:space="preserve">DZK.47.03.100            </t>
  </si>
  <si>
    <t xml:space="preserve">            Защита картера SUZUKI Ignis, 05-&gt; (полимер)</t>
  </si>
  <si>
    <t xml:space="preserve">DZK.47.09.100            </t>
  </si>
  <si>
    <t xml:space="preserve">            Защита картера SUZUKI Jimny R (полимер)</t>
  </si>
  <si>
    <t xml:space="preserve">DZK.47.01.100            </t>
  </si>
  <si>
    <t xml:space="preserve">            Защита картера SUZUKI Liana (универсальная), 03-&gt; (полимер)</t>
  </si>
  <si>
    <t xml:space="preserve">DZK.47.07.100            </t>
  </si>
  <si>
    <t xml:space="preserve">            Защита картера SUZUKI Liana 4x4, 03-&gt; (полимер)</t>
  </si>
  <si>
    <t xml:space="preserve">DZK.47.02.100            </t>
  </si>
  <si>
    <t xml:space="preserve">            Защита картера SUZUKI Liana Sedan, -03 (полимер)</t>
  </si>
  <si>
    <t xml:space="preserve">DZK.47.06.100            </t>
  </si>
  <si>
    <t xml:space="preserve">            Защита картера SUZUKI Swift II, 05-&gt; (полимер)</t>
  </si>
  <si>
    <t xml:space="preserve">DZK.47.08.100            </t>
  </si>
  <si>
    <t xml:space="preserve">            Защита картера SUZUKI Swift II, 05-&gt; (полимер), японская сборка</t>
  </si>
  <si>
    <t>DZK.47.08.10J</t>
  </si>
  <si>
    <t xml:space="preserve">            Защита картера SUZUKI SX4, 06-&gt; (полимер)</t>
  </si>
  <si>
    <t xml:space="preserve">DZK.47.16.100            </t>
  </si>
  <si>
    <t xml:space="preserve">            Защита КПП SUZUKI Grand Vitara II, 05-&gt; (полимер)</t>
  </si>
  <si>
    <t xml:space="preserve">DZK.47.04.110            </t>
  </si>
  <si>
    <t xml:space="preserve">            Защита раздатки SUZUKI Grand Vitara II, 05-&gt; (полимер)</t>
  </si>
  <si>
    <t xml:space="preserve">DZK.47.04.120            </t>
  </si>
  <si>
    <t xml:space="preserve">        TOYOTA</t>
  </si>
  <si>
    <t xml:space="preserve">            Защита картера TOYOTA Avensis 04-&gt; (полимер)</t>
  </si>
  <si>
    <t xml:space="preserve">DZK.48.04.100            </t>
  </si>
  <si>
    <t xml:space="preserve">            Защита картера TOYOTA Corolla, 02-07 (полимер)</t>
  </si>
  <si>
    <t xml:space="preserve">DZK.48.03.100            </t>
  </si>
  <si>
    <t xml:space="preserve">            Защита картера TOYOTA Corolla, 07-&gt; (полимер)</t>
  </si>
  <si>
    <t xml:space="preserve">DZK.48.15.100            </t>
  </si>
  <si>
    <t xml:space="preserve">            Защита картера TOYOTA Cаmry, 02-&gt; (полимер)</t>
  </si>
  <si>
    <t xml:space="preserve">NLC.46.07.B10            </t>
  </si>
  <si>
    <t xml:space="preserve">            Коврик в багажник SUBARU Outback Sedan (полиуретан)</t>
  </si>
  <si>
    <t xml:space="preserve">NLC.46.03.B10            </t>
  </si>
  <si>
    <t xml:space="preserve">            Коврик в багажник SUBARU Outback Wagon (полиуретан)</t>
  </si>
  <si>
    <t xml:space="preserve">NLC.46.03.B12            </t>
  </si>
  <si>
    <t xml:space="preserve">            Коврик в багажник SUBARU Tribeca (5 мест, полиуретан)</t>
  </si>
  <si>
    <t xml:space="preserve">NLC.46.05.B12            </t>
  </si>
  <si>
    <t xml:space="preserve">            Коврик в багажник SUBARU Tribeca (7 мест, полиуретан)</t>
  </si>
  <si>
    <t xml:space="preserve">NLC.46.06.B12            </t>
  </si>
  <si>
    <t xml:space="preserve">                Коврик в багажник SUBARU Forester (полиуретан, серый)</t>
  </si>
  <si>
    <t>NLC.46.01.B12g</t>
  </si>
  <si>
    <t xml:space="preserve">                Коврик в багажник SUBARU Forester 2.5 XT (полиуретан, серый)</t>
  </si>
  <si>
    <t>NLC.46.08.B13g</t>
  </si>
  <si>
    <t xml:space="preserve">                Коврик в багажник SUBARU Impreza h/b (полиуретан, серый)</t>
  </si>
  <si>
    <t>NLC.46.07.B10g</t>
  </si>
  <si>
    <t xml:space="preserve">        Коврики в багажник SUZUKI (полиуретан)</t>
  </si>
  <si>
    <t xml:space="preserve">                Коврик в багажник SUZUKI Grand Vitara 3D, 05-&gt; (полиуретан, бежевый)</t>
  </si>
  <si>
    <t>NLC.47.15.B13b</t>
  </si>
  <si>
    <t xml:space="preserve">                Коврик в багажник SUZUKI Grand Vitara, 05-&gt; (полиуретан, бежевый)</t>
  </si>
  <si>
    <t>NLC.47.04.B13b</t>
  </si>
  <si>
    <t xml:space="preserve">            Коврик в багажник SUZUKI Grand Vitara 3D, 05-&gt; (полиуретан)</t>
  </si>
  <si>
    <t xml:space="preserve">NLC.47.15.B13            </t>
  </si>
  <si>
    <t xml:space="preserve">            Коврик в багажник SUZUKI Grand Vitara, 05-&gt; (полиуретан)</t>
  </si>
  <si>
    <t xml:space="preserve">NLC.47.04.B13            </t>
  </si>
  <si>
    <t xml:space="preserve">            Коврик в багажник SUZUKI Ignis (полиуретан)</t>
  </si>
  <si>
    <t xml:space="preserve">NLC.47.09.B12            </t>
  </si>
  <si>
    <t xml:space="preserve">            Коврик в багажник SUZUKI Jimny (полиуретан)</t>
  </si>
  <si>
    <t xml:space="preserve">NLC.47.01.B13            </t>
  </si>
  <si>
    <t xml:space="preserve">            Коврик в багажник SUZUKI Liana Hatchback (полиуретан)</t>
  </si>
  <si>
    <t xml:space="preserve">NLC.47.07.B11            </t>
  </si>
  <si>
    <t xml:space="preserve">            Коврик в багажник SUZUKI Liana Sedan (полиуретан)</t>
  </si>
  <si>
    <t xml:space="preserve">NLC.47.07.B10            </t>
  </si>
  <si>
    <t xml:space="preserve">            Коврик в багажник SUZUKI Swift 05-&gt;(полиуретан)</t>
  </si>
  <si>
    <t xml:space="preserve">NLC.47.08.B11            </t>
  </si>
  <si>
    <t xml:space="preserve">            Коврик в багажник SUZUKI SX4 Hatchback (полиуретан)</t>
  </si>
  <si>
    <t xml:space="preserve">NLC.47.16.B13            </t>
  </si>
  <si>
    <t xml:space="preserve">            Коврик в багажник SUZUKI SX4 Sedan (полиуретан)</t>
  </si>
  <si>
    <t>NLC.47.16.B10</t>
  </si>
  <si>
    <t xml:space="preserve">                Коврик в багажник SUZUKI Grand Vitara, 05-&gt; (полиуретан, серый)</t>
  </si>
  <si>
    <t>NLC.47.04.B13g</t>
  </si>
  <si>
    <t xml:space="preserve">        Коврики в багажник TOYOTA (полиуретан)</t>
  </si>
  <si>
    <t xml:space="preserve">                Коврик в багажник TOYOTA Avensis (полиуретан, бежевый)</t>
  </si>
  <si>
    <t>NLC.48.04.B10b</t>
  </si>
  <si>
    <t xml:space="preserve">                Коврик в багажник TOYOTA Camry (полиуретан, бежевый)</t>
  </si>
  <si>
    <t>NLC.48.02.B10b</t>
  </si>
  <si>
    <t xml:space="preserve">                Коврик в багажник TOYOTA Land Cruiser 100 (полиуретан, бежевый)</t>
  </si>
  <si>
    <t>NLC.48.06.B13b</t>
  </si>
  <si>
    <t xml:space="preserve">                Коврик в багажник TOYOTA Land Cruiser 200, 7-местн. (полиуретан, бежевый)</t>
  </si>
  <si>
    <t>NLC.48.17.B13b</t>
  </si>
  <si>
    <t xml:space="preserve">                Коврик в багажник TOYOTA Land Cruiser Prado (полиуретан, бежевый)</t>
  </si>
  <si>
    <t>NLC.48.01.B13b</t>
  </si>
  <si>
    <t xml:space="preserve">                Коврик в багажник TOYOTA RAV4 (полиуретан, бежевый)</t>
  </si>
  <si>
    <t>NLC.48.09.B13b</t>
  </si>
  <si>
    <t xml:space="preserve">            Коврик в багажник TOYOTA Auris Hatchback (полиуретан)</t>
  </si>
  <si>
    <t xml:space="preserve">NLC.48.16.B11            </t>
  </si>
  <si>
    <t xml:space="preserve">            Коврик в багажник TOYOTA Avensis (полиуретан)</t>
  </si>
  <si>
    <t xml:space="preserve">NLC.48.04.B10            </t>
  </si>
  <si>
    <t xml:space="preserve">            Коврик в багажник TOYOTA Camry (полиуретан)</t>
  </si>
  <si>
    <t xml:space="preserve">NLC.48.02.B10            </t>
  </si>
  <si>
    <t xml:space="preserve">            Коврик в багажник TOYOTA Corolla Hatchback (полиуретан)</t>
  </si>
  <si>
    <t xml:space="preserve">NLC.48.03.B11            </t>
  </si>
  <si>
    <t xml:space="preserve">            Коврик в багажник TOYOTA Corolla Sedan (полиуретан)</t>
  </si>
  <si>
    <t xml:space="preserve">NLC.48.03.B10            </t>
  </si>
  <si>
    <t xml:space="preserve">            Коврик в багажник TOYOTA Corolla Sedan, 07-&gt; (полиуретан)</t>
  </si>
  <si>
    <t xml:space="preserve">NLC.48.15.B10            </t>
  </si>
  <si>
    <t xml:space="preserve">            Коврик в багажник TOYOTA Corolla Verso (полиуретан)</t>
  </si>
  <si>
    <t xml:space="preserve">NLC.48.13.B14            </t>
  </si>
  <si>
    <t xml:space="preserve">            Коврик в багажник TOYOTA Land Cruiser 100 (полиуретан)</t>
  </si>
  <si>
    <t xml:space="preserve">NLC.48.06.B13            </t>
  </si>
  <si>
    <t xml:space="preserve">            Коврик в багажник TOYOTA Land Cruiser 200, 7-местн. (полиуретан)</t>
  </si>
  <si>
    <t xml:space="preserve">NLC.48.17.B13            </t>
  </si>
  <si>
    <t xml:space="preserve">            Коврик в багажник TOYOTA Land Cruiser Prado (полиуретан)</t>
  </si>
  <si>
    <t xml:space="preserve">NLC.48.01.B13            </t>
  </si>
  <si>
    <t xml:space="preserve">            Коврик в багажник TOYOTA RAV4 (полиуретан)</t>
  </si>
  <si>
    <t xml:space="preserve">NLC.48.09.B13            </t>
  </si>
  <si>
    <t xml:space="preserve">            Коврик в багажник TOYOTA Yaris (полиуретан)</t>
  </si>
  <si>
    <t xml:space="preserve">NLC.48.10.B11            </t>
  </si>
  <si>
    <t xml:space="preserve">                Коврик в багажник TOYOTA Avensis (полиуретан, серый)</t>
  </si>
  <si>
    <t>NLC.48.04.B10g</t>
  </si>
  <si>
    <t xml:space="preserve">                Коврик в багажник TOYOTA Camry (полиуретан, серый)</t>
  </si>
  <si>
    <t>NLC.48.02.B10g</t>
  </si>
  <si>
    <t xml:space="preserve">                Коврик в багажник TOYOTA Land Cruiser 100 (полиуретан, серый)</t>
  </si>
  <si>
    <t>NLC.48.06.B13g</t>
  </si>
  <si>
    <t xml:space="preserve">        Коврики в салон SAAB (полиуретан)</t>
  </si>
  <si>
    <t xml:space="preserve">            Коврики в салон SAAB 9-3 (борт, чёрные, полиуретан)</t>
  </si>
  <si>
    <t>NLC.43.01.210</t>
  </si>
  <si>
    <t xml:space="preserve">        Коврики в салон SKODA (полиуретан)</t>
  </si>
  <si>
    <t xml:space="preserve">            Коврики в салон SKODA Fabia (борт, чёрные, полиуретан)</t>
  </si>
  <si>
    <t xml:space="preserve">NLC.45.06.210k     </t>
  </si>
  <si>
    <t xml:space="preserve">            Коврики в салон SKODA Octavia II (борт, чёрные, полиуретан)</t>
  </si>
  <si>
    <t>NLC.45.03.210k</t>
  </si>
  <si>
    <t xml:space="preserve">            Коврики в салон SKODA Octavia Tour (борт, чёрные, полиуретан)</t>
  </si>
  <si>
    <t>NLC.45.09.210k</t>
  </si>
  <si>
    <t xml:space="preserve">            Коврики в салон SKODA Roomster (борт, чёрные, полиуретан)</t>
  </si>
  <si>
    <t xml:space="preserve">NLC.45.07.210k           </t>
  </si>
  <si>
    <t xml:space="preserve">                Коврики в салон SKODA Octavia II (борт, серые, полиуретан)</t>
  </si>
  <si>
    <t>NLC.45.03.211k</t>
  </si>
  <si>
    <t xml:space="preserve">        Коврики в салон SSANG YONG (полиуретан)</t>
  </si>
  <si>
    <t xml:space="preserve">            Коврики в салон SSANG YONG Actyon (борт, чёрные, полиуретан)</t>
  </si>
  <si>
    <t xml:space="preserve">NLC.61.05.210            </t>
  </si>
  <si>
    <t xml:space="preserve">            Коврики в салон SSANG YONG Kyron (борт, чёрные, полиуретан)</t>
  </si>
  <si>
    <t xml:space="preserve">NLC.61.02.210            </t>
  </si>
  <si>
    <t xml:space="preserve">            Коврики в салон SSANG YONG Rexton (борт, чёрные, полиуретан)</t>
  </si>
  <si>
    <t xml:space="preserve">NLC.61.01.210            </t>
  </si>
  <si>
    <t xml:space="preserve">            Коврики в салон SSANG YONG Rexton 2007 (борт, чёрные, полиуретан)</t>
  </si>
  <si>
    <t xml:space="preserve">NLC.61.06.210            </t>
  </si>
  <si>
    <t xml:space="preserve">        Коврики в салон SUBARU (полиуретан)</t>
  </si>
  <si>
    <t xml:space="preserve">            Коврики в салон SUBARU Forester (борт, чёрные, полиуретан)</t>
  </si>
  <si>
    <t xml:space="preserve">NLC.46.01.210            </t>
  </si>
  <si>
    <t xml:space="preserve">            Коврики в салон SUBARU Forester 2.5 XT (борт, чёрные, полиуретан)</t>
  </si>
  <si>
    <t>NLC.46.08.210</t>
  </si>
  <si>
    <t xml:space="preserve">            Коврики в салон SUBARU Impreza (борт, чёрные, полиуретан)</t>
  </si>
  <si>
    <t xml:space="preserve">NLC.46.07.210            </t>
  </si>
  <si>
    <t xml:space="preserve">            Коврики в салон SUBARU Outback (борт, чёрные, полиуретан)</t>
  </si>
  <si>
    <t xml:space="preserve">NLC.46.03.210            </t>
  </si>
  <si>
    <t xml:space="preserve">            Коврик в багажник VOLVO S80 (полиуретан)</t>
  </si>
  <si>
    <t xml:space="preserve">NLC.50.05.B10            </t>
  </si>
  <si>
    <t xml:space="preserve">            Коврик в багажник VOLVO XC90 (полиуретан)</t>
  </si>
  <si>
    <t xml:space="preserve">NLC.50.04.B13            </t>
  </si>
  <si>
    <t xml:space="preserve">            Коврик в багажник VOLVO С30 (полиуретан)</t>
  </si>
  <si>
    <t xml:space="preserve">NLC.50.06.B11            </t>
  </si>
  <si>
    <t xml:space="preserve">                Коврик в багажник VOLVO S60 (полиуретан, серый)</t>
  </si>
  <si>
    <t>NLC.50.03.B10g</t>
  </si>
  <si>
    <t xml:space="preserve">                Коврик в багажник VOLVO S80 (полиуретан, серый)</t>
  </si>
  <si>
    <t>NLC.50.05.B10g</t>
  </si>
  <si>
    <t xml:space="preserve">                Коврик в багажник VOLVO XC90 (полиуретан, серый)</t>
  </si>
  <si>
    <t>NLC.50.04.B13g</t>
  </si>
  <si>
    <t xml:space="preserve">        Коврики в багажник ZAZ (полиуретан)</t>
  </si>
  <si>
    <t xml:space="preserve">            Коврик в багажник ZAZ Sens (полиуретан)</t>
  </si>
  <si>
    <t xml:space="preserve">NLC.68.01.B10            </t>
  </si>
  <si>
    <t xml:space="preserve">        Коврики в багажник ВАЗ (полиуретан)</t>
  </si>
  <si>
    <t xml:space="preserve">            Коврик в багажник CHEVROLET Niva 05-&gt; (полиуретан)</t>
  </si>
  <si>
    <t xml:space="preserve">NLC.52.15.B13            </t>
  </si>
  <si>
    <t xml:space="preserve">            Коврик в багажник LADA Kalina Hatchback (полиуретан)</t>
  </si>
  <si>
    <t xml:space="preserve">NLC.52.04.B11            </t>
  </si>
  <si>
    <t xml:space="preserve">            Коврик в багажник LADA Priora (полиуретан)</t>
  </si>
  <si>
    <t xml:space="preserve">NLC.52.16.B10            </t>
  </si>
  <si>
    <t xml:space="preserve">            Коврик в багажник ВАЗ 2114 (полиуретан)</t>
  </si>
  <si>
    <t xml:space="preserve">NLC.52.09.B10            </t>
  </si>
  <si>
    <t xml:space="preserve">        Коврики в багажник ТАГАЗ (полиуретан)</t>
  </si>
  <si>
    <t xml:space="preserve">            Коврик в багажник ТАГАЗ Tager (полиуретан)</t>
  </si>
  <si>
    <t>NLC.77.01.B13</t>
  </si>
  <si>
    <t xml:space="preserve">        Коврики в багажник УАЗ (полиуретан)</t>
  </si>
  <si>
    <t xml:space="preserve">            Коврик в багажник УАЗ Hunter (полиуретан)</t>
  </si>
  <si>
    <t xml:space="preserve">NLC.54.06.B13            </t>
  </si>
  <si>
    <t xml:space="preserve">            Коврик в багажник УАЗ Patriot (3163) (полиуретан)</t>
  </si>
  <si>
    <t xml:space="preserve">NLC.54.04.B13            </t>
  </si>
  <si>
    <t>3163-5109050</t>
  </si>
  <si>
    <t xml:space="preserve">            Коврик в багажник УАЗ Patriot limited (полиуретан)</t>
  </si>
  <si>
    <t xml:space="preserve">NLC.54.05.B13            </t>
  </si>
  <si>
    <t xml:space="preserve">    Коврики в салон (полиуретан)</t>
  </si>
  <si>
    <t xml:space="preserve">        Коврики в салон ACURA (полиуретан)</t>
  </si>
  <si>
    <t xml:space="preserve">                Коврики в салон ACURA MDX (борт, бежевые, полиуретан)</t>
  </si>
  <si>
    <t>NLC.01.01.212</t>
  </si>
  <si>
    <t xml:space="preserve">            Коврики в салон ACURA MDX (борт, чёрные, полиуретан)</t>
  </si>
  <si>
    <t xml:space="preserve">NLC.01.01.210            </t>
  </si>
  <si>
    <t xml:space="preserve">        Коврики в салон ALFA ROMEO (полиуретан)</t>
  </si>
  <si>
    <t xml:space="preserve">            Коврики в салон ALFA ROMEO 147 (борт, чёрные, полиуретан)</t>
  </si>
  <si>
    <t xml:space="preserve">NLC.02.02.210            </t>
  </si>
  <si>
    <t xml:space="preserve">            Коврики в салон ALFA ROMEO 159 (борт, чёрные, полиуретан)</t>
  </si>
  <si>
    <t xml:space="preserve">NLC.02.01.210            </t>
  </si>
  <si>
    <t xml:space="preserve">        Коврики в салон BAW (полиуретан)</t>
  </si>
  <si>
    <t xml:space="preserve">            Коврики в салон BAW 1044 (борт, чёрные, полиуретан)</t>
  </si>
  <si>
    <t xml:space="preserve">NLC.72.02.210            </t>
  </si>
  <si>
    <t xml:space="preserve">            Коврики в салон BAW 1065 (борт, чёрные, полиуретан)</t>
  </si>
  <si>
    <t xml:space="preserve">NLC.72.01.210            </t>
  </si>
  <si>
    <t xml:space="preserve">        Коврики в салон BYD (полиуретан)</t>
  </si>
  <si>
    <t xml:space="preserve">            Коврики в салон BYD F3 (борт, чёрные, полиуретан)</t>
  </si>
  <si>
    <t xml:space="preserve">NLC.71.02.210            </t>
  </si>
  <si>
    <t xml:space="preserve">            Коврики в салон BYD Flyer (борт, чёрные, полиуретан)</t>
  </si>
  <si>
    <t xml:space="preserve">NLC.71.01.210            </t>
  </si>
  <si>
    <t xml:space="preserve">        Коврики в салон CADILLAC (полиуретан)</t>
  </si>
  <si>
    <t xml:space="preserve">                Коврики в салон CADILLAC Escalade, 5 частей (борт, бежевые, полиуретан)</t>
  </si>
  <si>
    <t>NLC.07.03.212k</t>
  </si>
  <si>
    <t xml:space="preserve">            Коврики в салон CADILLAC BLS (борт, чёрные, полиуретан)</t>
  </si>
  <si>
    <t xml:space="preserve">NLC.07.01.210k           </t>
  </si>
  <si>
    <t xml:space="preserve">            Коврики в салон CADILLAC CTS (борт, чёрные, полиуретан)</t>
  </si>
  <si>
    <t xml:space="preserve">NLC.07.04.210k           </t>
  </si>
  <si>
    <t xml:space="preserve">            Коврики в салон CADILLAC Escalade, 5 частей (борт, чёрные, полиуретан)</t>
  </si>
  <si>
    <t xml:space="preserve">NLC.07.03.210k           </t>
  </si>
  <si>
    <t xml:space="preserve">            Коврики в салон CADILLAC SRX (борт, чёрные, полиуретан)</t>
  </si>
  <si>
    <t xml:space="preserve">NLC.07.02.210k           </t>
  </si>
  <si>
    <t xml:space="preserve">        Коврики в салон CHERY (полиуретан)</t>
  </si>
  <si>
    <t xml:space="preserve">            Коврики в салон CHERY Amulet (борт, чёрные, полиуретан)</t>
  </si>
  <si>
    <t xml:space="preserve">NLC.63.02.210            </t>
  </si>
  <si>
    <t xml:space="preserve">            Коврики в салон CHERY B14 (борт, чёрные, полиуретан)</t>
  </si>
  <si>
    <t>NLC.63.07.210</t>
  </si>
  <si>
    <t xml:space="preserve">            Коврики в салон CHERY Fora A-520 Sedan (борт, чёрные, полиуретан)</t>
  </si>
  <si>
    <t xml:space="preserve">NLC.63.04.210            </t>
  </si>
  <si>
    <t xml:space="preserve">            Коврики в салон CHERY Kimo (борт, чёрные, полиуретан)</t>
  </si>
  <si>
    <t xml:space="preserve">NLC.63.06.210            </t>
  </si>
  <si>
    <t xml:space="preserve">            Коврики в салон CHERY QQ6 (борт, чёрные, полиуретан)</t>
  </si>
  <si>
    <t xml:space="preserve">NLC.63.05.210            </t>
  </si>
  <si>
    <t xml:space="preserve">            Коврики в салон CHERY Tiggo (борт, чёрные, полиуретан)</t>
  </si>
  <si>
    <t xml:space="preserve">NLC.63.03.210            </t>
  </si>
  <si>
    <t xml:space="preserve">        Коврики в салон CHEVROLET (полиуретан)</t>
  </si>
  <si>
    <t xml:space="preserve">            Коврики в салон CHEVROLET Aveo (борт, чёрные, полиуретан)</t>
  </si>
  <si>
    <t>NLC.08.06.210к</t>
  </si>
  <si>
    <t xml:space="preserve">            Защита картера KIA Picanto, 08-&gt; (полимер)</t>
  </si>
  <si>
    <t xml:space="preserve">DZK.25.23.100            </t>
  </si>
  <si>
    <t xml:space="preserve">            Защита картера KIA Rio II (полимер)</t>
  </si>
  <si>
    <t xml:space="preserve">DZK.25.01.100            </t>
  </si>
  <si>
    <t xml:space="preserve">            Защита картера KIA Rio III, HYUNDAI Verna (полимер)</t>
  </si>
  <si>
    <t xml:space="preserve">DZK.25.02.100            </t>
  </si>
  <si>
    <t xml:space="preserve">            Защита картера KIA Sorento, 06-&gt; (полимер)</t>
  </si>
  <si>
    <t xml:space="preserve">DZK.25.19.100            </t>
  </si>
  <si>
    <t xml:space="preserve">            Защита картера KIA Spectra, Sephia II, Shuma II (полимер)</t>
  </si>
  <si>
    <t xml:space="preserve">DZK.25.09.100            </t>
  </si>
  <si>
    <t xml:space="preserve">            Защита картера KIA Sportage (полимер)</t>
  </si>
  <si>
    <t xml:space="preserve">DZK.25.10.100            </t>
  </si>
  <si>
    <t xml:space="preserve">            Защита картера KIA Sportage II, 05-&gt; (полимер)</t>
  </si>
  <si>
    <t xml:space="preserve">DZK.25.04.100            </t>
  </si>
  <si>
    <t xml:space="preserve">            Защита КПП KIA Sorento, 06-&gt; (полимер)</t>
  </si>
  <si>
    <t xml:space="preserve">DZK.25.19.110            </t>
  </si>
  <si>
    <t xml:space="preserve">            Защита КПП KIA Sportage (полимер)</t>
  </si>
  <si>
    <t xml:space="preserve">DZK.25.04.110            </t>
  </si>
  <si>
    <t xml:space="preserve">            Защита радиатора KIA Sorento, 06-&gt; (полимер)</t>
  </si>
  <si>
    <t xml:space="preserve">DZK.25.19.130            </t>
  </si>
  <si>
    <t xml:space="preserve">            Защита раздатки KIA Sorento, 06-&gt; (полимер)</t>
  </si>
  <si>
    <t xml:space="preserve">DZK.25.19.120            </t>
  </si>
  <si>
    <t xml:space="preserve">        MAZDA</t>
  </si>
  <si>
    <t xml:space="preserve">            Защита картера MAZDA 3, 03-&gt; (полимер)</t>
  </si>
  <si>
    <t xml:space="preserve">DZK.33.01.100            </t>
  </si>
  <si>
    <t xml:space="preserve">            Защита картера MAZDA 3, 5 (полимер)</t>
  </si>
  <si>
    <t xml:space="preserve">DZK.33.10.100            </t>
  </si>
  <si>
    <t xml:space="preserve">            Защита картера MAZDA 6, 03-06 (полимер)</t>
  </si>
  <si>
    <t xml:space="preserve">DZK.33.02.100            </t>
  </si>
  <si>
    <t xml:space="preserve">            Защита картера MAZDA 6, 07-&gt; (полимер)</t>
  </si>
  <si>
    <t xml:space="preserve">DZK.33.13.100            </t>
  </si>
  <si>
    <t xml:space="preserve">            Защита картера MAZDA CX-7, 06-&gt; (полимер)</t>
  </si>
  <si>
    <t xml:space="preserve">DZK.33.12.100            </t>
  </si>
  <si>
    <t xml:space="preserve">            Защита картера MAZDA Tribute II, 04-&gt; (полимер)</t>
  </si>
  <si>
    <t xml:space="preserve">DZK.33.08.100            </t>
  </si>
  <si>
    <t xml:space="preserve">        MITSUBISHI</t>
  </si>
  <si>
    <t xml:space="preserve">            Защита картера MITSUBISHI Carisma 1.6 (полимер)</t>
  </si>
  <si>
    <t xml:space="preserve">DZK.35.01.100            </t>
  </si>
  <si>
    <t xml:space="preserve">            Защита картера MITSUBISHI Colt 1.3, 04-&gt; (полимер)</t>
  </si>
  <si>
    <t xml:space="preserve">DZK.35.02.100            </t>
  </si>
  <si>
    <t xml:space="preserve">            Защита картера MITSUBISHI Grandis 2.4 16v, 04-&gt; (полимер)</t>
  </si>
  <si>
    <t xml:space="preserve">DZK.35.06.100            </t>
  </si>
  <si>
    <t xml:space="preserve">            Защита картера MITSUBISHI Lancer IX, 03-&gt; (полимер)</t>
  </si>
  <si>
    <t xml:space="preserve">DZK.35.03.100            </t>
  </si>
  <si>
    <t xml:space="preserve">            Защита картера MITSUBISHI Lancer X, Outlander 2007, Peugeot 4007, Citroen C-Crosser (полимер)</t>
  </si>
  <si>
    <t xml:space="preserve">DZK.35.13.100            </t>
  </si>
  <si>
    <t xml:space="preserve">            Защита картера MITSUBISHI Outlander, 03-&gt; (полимер)</t>
  </si>
  <si>
    <t xml:space="preserve">DZK.35.04.100            </t>
  </si>
  <si>
    <t xml:space="preserve">            Защита картера MITSUBISHI Pajero III (полимер)</t>
  </si>
  <si>
    <t xml:space="preserve">DZK.35.05.100            </t>
  </si>
  <si>
    <t xml:space="preserve">        NISSAN</t>
  </si>
  <si>
    <t xml:space="preserve">            Защита картера (рулевых тяг) NISSAN Patrol Y61 3L TDI, 05-&gt; (полимер)</t>
  </si>
  <si>
    <t xml:space="preserve">DZK.36.14.100            </t>
  </si>
  <si>
    <t xml:space="preserve">            Защита картера NISSAN Almera N16, Almera Classic (полимер)</t>
  </si>
  <si>
    <t xml:space="preserve">DZK.36.01.100            </t>
  </si>
  <si>
    <t xml:space="preserve">            Защита картера NISSAN Maxima А33, 00-&gt; (полимер)</t>
  </si>
  <si>
    <t xml:space="preserve">DZK.36.04.100            </t>
  </si>
  <si>
    <t xml:space="preserve">            Защита картера NISSAN Micra K12, NOTE E11, АКПП (полимер)</t>
  </si>
  <si>
    <t xml:space="preserve">DZK.36.08.1A0            </t>
  </si>
  <si>
    <t xml:space="preserve">            Защита картера NISSAN Micra K12, NOTE E11, МКПП (полимер)</t>
  </si>
  <si>
    <t xml:space="preserve">DZK.36.15.100            </t>
  </si>
  <si>
    <t xml:space="preserve">            Защита картера NISSAN Murano, 03-&gt; (полимер)</t>
  </si>
  <si>
    <t xml:space="preserve">DZK.36.09.100            </t>
  </si>
  <si>
    <t xml:space="preserve">            Защита картера NISSAN NOTE E11, АКПП, 06-&gt; (полимер)</t>
  </si>
  <si>
    <t xml:space="preserve">DZK.36.15.1A0            </t>
  </si>
  <si>
    <t xml:space="preserve">            Защита картера NISSAN Pathfinder R51, Navara, АКПП, 05-&gt; (полимер)</t>
  </si>
  <si>
    <t xml:space="preserve">DZK.36.10.1A0            </t>
  </si>
  <si>
    <t xml:space="preserve">            Защита картера NISSAN Primera P12, 02-&gt; (полимер)</t>
  </si>
  <si>
    <t xml:space="preserve">DZK.36.11.100            </t>
  </si>
  <si>
    <t xml:space="preserve">            Защита картера NISSAN Qashqai, 07-&gt; (полимер)</t>
  </si>
  <si>
    <t xml:space="preserve">DZK.36.07.100            </t>
  </si>
  <si>
    <t xml:space="preserve">            Защита картера NISSAN Teana 2.0, 2.3, 06-&gt; (полимер)</t>
  </si>
  <si>
    <t xml:space="preserve">DZK.36.18.102            </t>
  </si>
  <si>
    <t xml:space="preserve">            Защита картера NISSAN Teana 3.5, 06-&gt; (полимер)</t>
  </si>
  <si>
    <t xml:space="preserve">DZK.36.18.105            </t>
  </si>
  <si>
    <t xml:space="preserve">            Защита картера NISSAN Terrano II R20, 01-&gt; (полимер)</t>
  </si>
  <si>
    <t xml:space="preserve">DZK.36.12.100            </t>
  </si>
  <si>
    <t xml:space="preserve">            Защита картера NISSAN Tiida, 07-&gt; (полимер)</t>
  </si>
  <si>
    <t xml:space="preserve">DZK.36.21.100            </t>
  </si>
  <si>
    <t xml:space="preserve">            Защита картера NISSAN X-Trail Т30, 01-07 (полимер)</t>
  </si>
  <si>
    <t xml:space="preserve">DZK.36.13.100            </t>
  </si>
  <si>
    <t xml:space="preserve">            Защита картера NISSAN X-Trail Т31, 07-&gt; (полимер)</t>
  </si>
  <si>
    <t xml:space="preserve">DZK.36.20.100            </t>
  </si>
  <si>
    <t xml:space="preserve">            Защита КПП NISSAN Pathfinder R51, Navara, 05-&gt; (полимер)</t>
  </si>
  <si>
    <t xml:space="preserve">DZK.36.10.110            </t>
  </si>
  <si>
    <t xml:space="preserve">            Защита радиатора NISSAN Pathfinder R51, Navara, 05-&gt; (полимер)</t>
  </si>
  <si>
    <t xml:space="preserve">DZK.36.10.130            </t>
  </si>
  <si>
    <t xml:space="preserve">            Защита раздатки NISSAN Pathfinder R51, Navara, 05-&gt; (полимер)</t>
  </si>
  <si>
    <t xml:space="preserve">DZK.36.10.120            </t>
  </si>
  <si>
    <t xml:space="preserve">        OPEL</t>
  </si>
  <si>
    <t xml:space="preserve">            Защита картера OPEL Astra H / Zafira B (полимер)</t>
  </si>
  <si>
    <t xml:space="preserve">DZK.37.02.100            </t>
  </si>
  <si>
    <t xml:space="preserve">            Коврик в багажник OPEL Vectra Hatchback (полиуретан)</t>
  </si>
  <si>
    <t xml:space="preserve">NLC.37.16.B11            </t>
  </si>
  <si>
    <t xml:space="preserve">            Коврик в багажник OPEL Zafira B (полиуретан)</t>
  </si>
  <si>
    <t xml:space="preserve">NLC.37.09.B14            </t>
  </si>
  <si>
    <t xml:space="preserve">                Коврик в багажник OPEL Astra 5D Hatchback (полиуретан, серый)</t>
  </si>
  <si>
    <t>NLC.37.17.B11g</t>
  </si>
  <si>
    <t xml:space="preserve">                Коврик в багажник OPEL Astra H Sedan (полиуретан, серый)</t>
  </si>
  <si>
    <t>NLC.37.02.B10g</t>
  </si>
  <si>
    <t xml:space="preserve">        Коврики в багажник PEUGEOT (полиуретан)</t>
  </si>
  <si>
    <t xml:space="preserve">            Коврик в багажник PEUGEOT 107 (полиуретан)</t>
  </si>
  <si>
    <t xml:space="preserve">NLC.38.07.B11            </t>
  </si>
  <si>
    <t xml:space="preserve">            Коврик в багажник PEUGEOT 206 Hatchback (полиуретан)</t>
  </si>
  <si>
    <t xml:space="preserve">NLC.38.01.B11            </t>
  </si>
  <si>
    <t xml:space="preserve">            Коврик в багажник PEUGEOT 206 Sedan (полиуретан)</t>
  </si>
  <si>
    <t xml:space="preserve">NLC.38.01.B10            </t>
  </si>
  <si>
    <t xml:space="preserve">            Коврик в багажник PEUGEOT 207 (полиуретан)</t>
  </si>
  <si>
    <t xml:space="preserve">NLC.38.05.B11            </t>
  </si>
  <si>
    <t xml:space="preserve">            Коврик в багажник PEUGEOT 307 Hatchback (полиуретан)</t>
  </si>
  <si>
    <t xml:space="preserve">NLC.38.02.B11            </t>
  </si>
  <si>
    <t xml:space="preserve">            Коврик в багажник PEUGEOT 307 SW (полиуретан)</t>
  </si>
  <si>
    <t xml:space="preserve">NLC.38.02.B12            </t>
  </si>
  <si>
    <t xml:space="preserve">            Коврик в багажник PEUGEOT 308 Hatchback (полиуретан)</t>
  </si>
  <si>
    <t xml:space="preserve">NLC.38.11.B11            </t>
  </si>
  <si>
    <t xml:space="preserve">            Коврик в багажник PEUGEOT 4007 (полиуретан)</t>
  </si>
  <si>
    <t xml:space="preserve">NLC.38.10.B13            </t>
  </si>
  <si>
    <t xml:space="preserve">            Коврик в багажник PEUGEOT 407 Sedan (полиуретан)</t>
  </si>
  <si>
    <t xml:space="preserve">NLC.38.04.B10            </t>
  </si>
  <si>
    <t xml:space="preserve">            Коврик в багажник PEUGEOT 407 SW (полиуретан)</t>
  </si>
  <si>
    <t xml:space="preserve">NLC.38.04.B12            </t>
  </si>
  <si>
    <t xml:space="preserve">            Коврик в багажник PEUGEOT Partner CV (полиуретан)</t>
  </si>
  <si>
    <t xml:space="preserve">NLC.38.08.B15            </t>
  </si>
  <si>
    <t xml:space="preserve">            Коврик в багажник PEUGEOT Partner VP (полиуретан)</t>
  </si>
  <si>
    <t xml:space="preserve">NLC.38.09.B15            </t>
  </si>
  <si>
    <t xml:space="preserve">        Коврики в багажник RENAULT (полиуретан)</t>
  </si>
  <si>
    <t xml:space="preserve">            Коврик в багажник RENAULT Clio III Hatchback (полиуретан)</t>
  </si>
  <si>
    <t xml:space="preserve">NLC.41.12.B11            </t>
  </si>
  <si>
    <t xml:space="preserve">            Коврик в багажник RENAULT Kangoo пассажирский (полиуретан)</t>
  </si>
  <si>
    <t xml:space="preserve">NLC.41.02.B18            </t>
  </si>
  <si>
    <t xml:space="preserve">            Коврик в багажник RENAULT Laguna Hatchback (полиуретан)</t>
  </si>
  <si>
    <t xml:space="preserve">NLC.41.03.B11            </t>
  </si>
  <si>
    <t xml:space="preserve">            Коврик в багажник RENAULT Laguna III Estate (полиуретан)</t>
  </si>
  <si>
    <t>NLC.41.13.B12</t>
  </si>
  <si>
    <t xml:space="preserve">            Коврик в багажник RENAULT Laguna III Hatchback (полиуретан)</t>
  </si>
  <si>
    <t>NLC.41.13.B11</t>
  </si>
  <si>
    <t xml:space="preserve">            Коврик в багажник RENAULT Logan (полиуретан)</t>
  </si>
  <si>
    <t xml:space="preserve">NLC.41.05.B10            </t>
  </si>
  <si>
    <t xml:space="preserve">            Коврик в багажник RENAULT Megane Estate (полиуретан)</t>
  </si>
  <si>
    <t xml:space="preserve">NLC.41.07.B12            </t>
  </si>
  <si>
    <t xml:space="preserve">            Коврик в багажник RENAULT Megane Hatchback (полиуретан)</t>
  </si>
  <si>
    <t xml:space="preserve">NLC.41.07.B11            </t>
  </si>
  <si>
    <t xml:space="preserve">            Коврик в багажник RENAULT Megane Sedan (полиуретан)</t>
  </si>
  <si>
    <t xml:space="preserve">NLC.41.07.B10            </t>
  </si>
  <si>
    <t xml:space="preserve">            Коврик в багажник RENAULT Scenic II (полиуретан)</t>
  </si>
  <si>
    <t xml:space="preserve">NLC.41.09.B14            </t>
  </si>
  <si>
    <t xml:space="preserve">            Коврик в багажник RENAULT Symbol (полиуретан)</t>
  </si>
  <si>
    <t xml:space="preserve">NLC.41.10.B10            </t>
  </si>
  <si>
    <t xml:space="preserve">        Коврики в багажник SAAB (полиуретан)</t>
  </si>
  <si>
    <t xml:space="preserve">            Коврик в багажник SAAB 9-3 (полиуретан)</t>
  </si>
  <si>
    <t>NLC.43.01.B10</t>
  </si>
  <si>
    <t xml:space="preserve">        Коврики в багажник SKODA (полиуретан)</t>
  </si>
  <si>
    <t xml:space="preserve">            Коврик в багажник SKODA Fabia (полиуретан)</t>
  </si>
  <si>
    <t xml:space="preserve">NLC.45.06.B11           </t>
  </si>
  <si>
    <t xml:space="preserve">            Коврик в багажник SKODA Fabia Combi (полиуретан)</t>
  </si>
  <si>
    <t>NLC.45.06.B12</t>
  </si>
  <si>
    <t xml:space="preserve">            Коврик в багажник SKODA Octavia II Combi (полиуретан)</t>
  </si>
  <si>
    <t>NLC.45.08.B12</t>
  </si>
  <si>
    <t xml:space="preserve">            Коврик в багажник SKODA Octavia II Hatchback (полиуретан)</t>
  </si>
  <si>
    <t>NLC.45.03.B11</t>
  </si>
  <si>
    <t xml:space="preserve">            Коврик в багажник SKODA Octavia Tour Hatchback (полиуретан)</t>
  </si>
  <si>
    <t>NLC.45.09.B11</t>
  </si>
  <si>
    <t xml:space="preserve">            Коврик в багажник SKODA Roomster (полиуретан)</t>
  </si>
  <si>
    <t xml:space="preserve">NLC.45.07.B11           </t>
  </si>
  <si>
    <t xml:space="preserve">        Коврики в багажник SSANG YONG (полиуретан)</t>
  </si>
  <si>
    <t xml:space="preserve">            Коврик в багажник SSANG YONG Actyon (полиуретан)</t>
  </si>
  <si>
    <t xml:space="preserve">NLC.61.05.B12            </t>
  </si>
  <si>
    <t xml:space="preserve">            Коврик в багажник SSANG YONG Kyron (полиуретан)</t>
  </si>
  <si>
    <t xml:space="preserve">NLC.61.02.B13            </t>
  </si>
  <si>
    <t xml:space="preserve">            Коврик в багажник SSANG YONG Rexton (полиуретан)</t>
  </si>
  <si>
    <t xml:space="preserve">NLC.61.01.B13            </t>
  </si>
  <si>
    <t xml:space="preserve">        Коврики в багажник SUBARU (полиуретан)</t>
  </si>
  <si>
    <t xml:space="preserve">            Коврик в багажник SUBARU Forester (полиуретан)</t>
  </si>
  <si>
    <t xml:space="preserve">NLC.46.01.B12            </t>
  </si>
  <si>
    <t xml:space="preserve">            Коврик в багажник SUBARU Forester 2.5 XT (полиуретан)</t>
  </si>
  <si>
    <t>NLC.46.08.B13</t>
  </si>
  <si>
    <t xml:space="preserve">            Коврик в багажник SUBARU Impreza h/b (полиуретан)</t>
  </si>
  <si>
    <t xml:space="preserve">            Коврики в салон HONDA CR-V (борт, чёрные, полиуретан) передн.</t>
  </si>
  <si>
    <t xml:space="preserve">NLC.18.03.210f           </t>
  </si>
  <si>
    <t xml:space="preserve">            Коврики в салон HONDA CR-V III (борт, чёрные, полиуретан)</t>
  </si>
  <si>
    <t xml:space="preserve">NLC.18.15.210            </t>
  </si>
  <si>
    <t xml:space="preserve">            Коврики в салон HONDA CR-V III (борт, чёрные, полиуретан) задние</t>
  </si>
  <si>
    <t xml:space="preserve">NLC.18.15.210s           </t>
  </si>
  <si>
    <t xml:space="preserve">            Коврики в салон HONDA CR-V III (борт, чёрные, полиуретан) передние</t>
  </si>
  <si>
    <t xml:space="preserve">NLC.18.15.210f           </t>
  </si>
  <si>
    <t xml:space="preserve">            Коврики в салон HONDA CR-V III, с савбуфером (борт, чёрные, полиуретан)</t>
  </si>
  <si>
    <t xml:space="preserve">NLC.18.16.210            </t>
  </si>
  <si>
    <t xml:space="preserve">            Коврики в салон HONDA Jazz (борт, чёрные, полиуретан)</t>
  </si>
  <si>
    <t xml:space="preserve">NLC.18.05.210            </t>
  </si>
  <si>
    <t xml:space="preserve">            Коврики в салон HONDA Jazz (борт, чёрные, полиуретан) задние</t>
  </si>
  <si>
    <t xml:space="preserve">NLC.18.05.210s           </t>
  </si>
  <si>
    <t xml:space="preserve">            Коврики в салон HONDA Jazz (борт, чёрные, полиуретан) передн.</t>
  </si>
  <si>
    <t xml:space="preserve">NLC.18.05.210f           </t>
  </si>
  <si>
    <t xml:space="preserve">            Коврики в салон HONDA Legend (борт, чёрные, полиуретан)</t>
  </si>
  <si>
    <t xml:space="preserve">NLC.18.10.210            </t>
  </si>
  <si>
    <t xml:space="preserve">            Коврики в салон HONDA Legend (борт, чёрные, полиуретан) задние</t>
  </si>
  <si>
    <t xml:space="preserve">NLC.18.10.210s           </t>
  </si>
  <si>
    <t xml:space="preserve">            Коврики в салон HONDA Legend (борт, чёрные, полиуретан) передние</t>
  </si>
  <si>
    <t xml:space="preserve">NLC.18.10.210f           </t>
  </si>
  <si>
    <t xml:space="preserve">                Коврики в салон HONDA CR-V (борт, серые, полиуретан)</t>
  </si>
  <si>
    <t>NLC.18.03.211</t>
  </si>
  <si>
    <t xml:space="preserve">                Коврики в салон HONDA CR-V III (борт, серые, полиуретан)</t>
  </si>
  <si>
    <t>NLC.18.15.211</t>
  </si>
  <si>
    <t xml:space="preserve">                Коврики в салон HONDA Jazz (борт, серые, полиуретан)</t>
  </si>
  <si>
    <t>NLC.18.05.211</t>
  </si>
  <si>
    <t xml:space="preserve">        Коврики в салон HUMMER (полиуретан)</t>
  </si>
  <si>
    <t xml:space="preserve">            Коврики в салон HUMMER H3 (борт, чёрные, полиуретан)</t>
  </si>
  <si>
    <t xml:space="preserve">NLC.19.01.210           </t>
  </si>
  <si>
    <t xml:space="preserve">        Коврики в салон HYUNDAI (полиуретан)</t>
  </si>
  <si>
    <t>RSA-NLL2022002</t>
  </si>
  <si>
    <t xml:space="preserve">        Подкрылки KIА</t>
  </si>
  <si>
    <t xml:space="preserve">            Комплект на а/м КIА RIO</t>
  </si>
  <si>
    <t xml:space="preserve">000104                   </t>
  </si>
  <si>
    <t xml:space="preserve">                Подкрылок КIА Cerato Sed задний левый</t>
  </si>
  <si>
    <t>R84602F100</t>
  </si>
  <si>
    <t xml:space="preserve">                Подкрылок КIА Cerato Sed задний правый</t>
  </si>
  <si>
    <t>R84602F200</t>
  </si>
  <si>
    <t xml:space="preserve">                Подкрылок КIА Rio III задний левый</t>
  </si>
  <si>
    <t>R84601G100</t>
  </si>
  <si>
    <t xml:space="preserve">                Подкрылок КIА Rio III задний правый</t>
  </si>
  <si>
    <t>R84601G200</t>
  </si>
  <si>
    <t xml:space="preserve">                Подкрылок КIА Rio III передний левый</t>
  </si>
  <si>
    <t>R84601G300</t>
  </si>
  <si>
    <t xml:space="preserve">                Подкрылок КIА Rio III передний правый</t>
  </si>
  <si>
    <t>R84601G400</t>
  </si>
  <si>
    <t xml:space="preserve">                Подкрылок КIА Spectra задний левый</t>
  </si>
  <si>
    <t>R8460FB100</t>
  </si>
  <si>
    <t xml:space="preserve">                Подкрылок КIА Spectra задний правый</t>
  </si>
  <si>
    <t>R8460FB200</t>
  </si>
  <si>
    <t xml:space="preserve">            Подкрылок КIА Cerato Sed задний левый</t>
  </si>
  <si>
    <t xml:space="preserve">004203                   </t>
  </si>
  <si>
    <t xml:space="preserve">            Подкрылок КIА Cerato Sed задний правый</t>
  </si>
  <si>
    <t xml:space="preserve">004204                   </t>
  </si>
  <si>
    <t xml:space="preserve">            Подкрылок КIА Grand Sportage задний левый</t>
  </si>
  <si>
    <t xml:space="preserve">001703                   </t>
  </si>
  <si>
    <t xml:space="preserve">            Подкрылок КIА Grand Sportage задний правый</t>
  </si>
  <si>
    <t xml:space="preserve">001704                   </t>
  </si>
  <si>
    <t xml:space="preserve">            Подкрылок КIА Rio II задний левый</t>
  </si>
  <si>
    <t xml:space="preserve">001403                   </t>
  </si>
  <si>
    <t xml:space="preserve">            Подкрылок КIА Rio II задний правый</t>
  </si>
  <si>
    <t xml:space="preserve">001404                   </t>
  </si>
  <si>
    <t xml:space="preserve">            Подкрылок КIА Rio III задний левый</t>
  </si>
  <si>
    <t xml:space="preserve">NLL.25.02.003            </t>
  </si>
  <si>
    <t xml:space="preserve">            Подкрылок КIА Rio III задний правый</t>
  </si>
  <si>
    <t xml:space="preserve">NLL.25.02.004            </t>
  </si>
  <si>
    <t xml:space="preserve">            Подкрылок КIА Rio III передний левый</t>
  </si>
  <si>
    <t xml:space="preserve">NLL.25.02.001            </t>
  </si>
  <si>
    <t xml:space="preserve">            Подкрылок КIА Rio III передний правый</t>
  </si>
  <si>
    <t xml:space="preserve">NLL.25.02.002            </t>
  </si>
  <si>
    <t xml:space="preserve">            Подкрылок КIА Spectra задний левый</t>
  </si>
  <si>
    <t xml:space="preserve">NLL.25.12.003            </t>
  </si>
  <si>
    <t xml:space="preserve">            Подкрылок КIА Spectra задний правый</t>
  </si>
  <si>
    <t xml:space="preserve">NLL.25.12.004            </t>
  </si>
  <si>
    <t xml:space="preserve">            Подкрылок КIА Sportage задний левый</t>
  </si>
  <si>
    <t xml:space="preserve">001803                   </t>
  </si>
  <si>
    <t xml:space="preserve">            Подкрылок КIА Sportage задний правый</t>
  </si>
  <si>
    <t xml:space="preserve">001804                   </t>
  </si>
  <si>
    <t xml:space="preserve">        Подкрылки LIFAN</t>
  </si>
  <si>
    <t xml:space="preserve">            Подкрылок LIFAN Breez задний левый</t>
  </si>
  <si>
    <t>NLL.73.01.003</t>
  </si>
  <si>
    <t xml:space="preserve">            Подкрылок LIFAN Breez задний правый</t>
  </si>
  <si>
    <t>NLL.73.01.004</t>
  </si>
  <si>
    <t xml:space="preserve">            Подкрылок LIFAN Breez передний левый</t>
  </si>
  <si>
    <t>NLL.73.01.001</t>
  </si>
  <si>
    <t xml:space="preserve">            Подкрылок LIFAN Breez передний правый</t>
  </si>
  <si>
    <t>NLL.73.01.002</t>
  </si>
  <si>
    <t xml:space="preserve">        Подкрылки MAZDA</t>
  </si>
  <si>
    <t xml:space="preserve">            Подкрылок MAZDA 3 Hb,SED Sport Sed задний, левый</t>
  </si>
  <si>
    <t xml:space="preserve">RSA-004703               </t>
  </si>
  <si>
    <t xml:space="preserve">            Подкрылок MAZDA 3 Hb,SED Sport Sed задний, правый</t>
  </si>
  <si>
    <t xml:space="preserve">RSA-004704               </t>
  </si>
  <si>
    <t xml:space="preserve">            Подкрылок MAZDA 3 Sport Hb задний левый</t>
  </si>
  <si>
    <t xml:space="preserve">RSA-004803               </t>
  </si>
  <si>
    <t xml:space="preserve">            Подкрылок MAZDA 3 Sport Hb задний правый</t>
  </si>
  <si>
    <t xml:space="preserve">RSA-004804               </t>
  </si>
  <si>
    <t xml:space="preserve">            Подкрылок MAZDA 6 задний, левый</t>
  </si>
  <si>
    <t xml:space="preserve">RSA-NLL3302003           </t>
  </si>
  <si>
    <t xml:space="preserve">            Подкрылок MAZDA 6 задний, правый</t>
  </si>
  <si>
    <t xml:space="preserve">RSA-NLL3302004           </t>
  </si>
  <si>
    <t xml:space="preserve">            Подкрылок MAZDA 6 передний, левый</t>
  </si>
  <si>
    <t xml:space="preserve">RSA-NLL3302001           </t>
  </si>
  <si>
    <t xml:space="preserve">            Подкрылок MAZDA 6 передний, правый</t>
  </si>
  <si>
    <t xml:space="preserve">RSA-NLL3302002           </t>
  </si>
  <si>
    <t xml:space="preserve">            Подкрылок MAZDA 6, 07-&gt;, задний, левый</t>
  </si>
  <si>
    <t xml:space="preserve">RSA-NLL3313003           </t>
  </si>
  <si>
    <t xml:space="preserve">            Подкрылок MAZDA 6, 07-&gt;, задний, правый</t>
  </si>
  <si>
    <t xml:space="preserve">RSA-NLL3313004           </t>
  </si>
  <si>
    <t xml:space="preserve">            Подкрылок MAZDA 6, 07-&gt;, передний, левый</t>
  </si>
  <si>
    <t xml:space="preserve">RSA-NLL3313001           </t>
  </si>
  <si>
    <t xml:space="preserve">            Подкрылок MAZDA 6, 07-&gt;, передний, правый</t>
  </si>
  <si>
    <t xml:space="preserve">RSA-NLL3313002           </t>
  </si>
  <si>
    <t xml:space="preserve">            Подкрылок MAZDA CX-7 задний, левый</t>
  </si>
  <si>
    <t xml:space="preserve">RSA-NLL3312003       </t>
  </si>
  <si>
    <t xml:space="preserve">            Подкрылок MAZDA CX-7 задний, правый</t>
  </si>
  <si>
    <t xml:space="preserve">RSA-NLL3312004       </t>
  </si>
  <si>
    <t xml:space="preserve">            Подкрылок MAZDA CX-7 передний, левый</t>
  </si>
  <si>
    <t xml:space="preserve">RSA-NLL3312001        </t>
  </si>
  <si>
    <t xml:space="preserve">            Подкрылок MAZDA CX-7 передний, правый</t>
  </si>
  <si>
    <t xml:space="preserve">RSA-NLL3312002      </t>
  </si>
  <si>
    <t xml:space="preserve">        Подкрылки MITSUBISHI</t>
  </si>
  <si>
    <t xml:space="preserve">            Подкрылки MITSUBISHI Colt, комплект</t>
  </si>
  <si>
    <t xml:space="preserve">            Подкрылки MITSUBISHI Lancer Wagon, комплект</t>
  </si>
  <si>
    <t xml:space="preserve">            Подкрылки MITSUBISHI Lancer, комплект</t>
  </si>
  <si>
    <t xml:space="preserve">            Подкрылок MITSUBISHI Colt зад. лев.</t>
  </si>
  <si>
    <t xml:space="preserve">RSA-004103               </t>
  </si>
  <si>
    <t xml:space="preserve">            Подкрылок MITSUBISHI Colt зад. прав.</t>
  </si>
  <si>
    <t xml:space="preserve">RSA-004104               </t>
  </si>
  <si>
    <t xml:space="preserve">            Подкрылок MITSUBISHI Colt перед.левый</t>
  </si>
  <si>
    <t xml:space="preserve">RSA-004101               </t>
  </si>
  <si>
    <t xml:space="preserve">            Подкрылок MITSUBISHI Colt перед.правый</t>
  </si>
  <si>
    <t xml:space="preserve">RSA-004102               </t>
  </si>
  <si>
    <t xml:space="preserve">                Коврик в багажник LEXUS LX 570 (полиуретан, серый)</t>
  </si>
  <si>
    <t>NLC.29.07.B12g</t>
  </si>
  <si>
    <t xml:space="preserve">                Коврик в багажник LEXUS RX350 (полиуретан, серый)</t>
  </si>
  <si>
    <t>NLC.29.09.B12g</t>
  </si>
  <si>
    <t xml:space="preserve">        Коврики в багажник LIFAN (полиуретан)</t>
  </si>
  <si>
    <t xml:space="preserve">            Коврик в багажник LIFAN Breez (полиуретан)</t>
  </si>
  <si>
    <t xml:space="preserve">NLC.73.01.B10            </t>
  </si>
  <si>
    <t xml:space="preserve">        Коврики в багажник MAZDA (полиуретан)</t>
  </si>
  <si>
    <t xml:space="preserve">            Коврик в багажник MAZDA 2 Hatchback (полиуретан)</t>
  </si>
  <si>
    <t xml:space="preserve">NLC.33.15.B11            </t>
  </si>
  <si>
    <t xml:space="preserve">            Коврик в багажник MAZDA 3 Hatchback (полиуретан)</t>
  </si>
  <si>
    <t xml:space="preserve">NLC.33.01.B11            </t>
  </si>
  <si>
    <t xml:space="preserve">            Коврик в багажник MAZDA 3 Sedan (полиуретан)</t>
  </si>
  <si>
    <t xml:space="preserve">NLC.33.01.B10            </t>
  </si>
  <si>
    <t xml:space="preserve">            Коврик в багажник MAZDA 5 (полиуретан)</t>
  </si>
  <si>
    <t xml:space="preserve">NLC.33.10.B14            </t>
  </si>
  <si>
    <t xml:space="preserve">            Коврик в багажник MAZDA 5 (полиуретан) увеличенный</t>
  </si>
  <si>
    <t xml:space="preserve">NLC.33.10.G14            </t>
  </si>
  <si>
    <t xml:space="preserve">            Коврик в багажник MAZDA 6 2007 Combi (полиуретан)</t>
  </si>
  <si>
    <t xml:space="preserve">NLC.33.13.B12            </t>
  </si>
  <si>
    <t xml:space="preserve">            Коврик в багажник MAZDA 6 2007 Hatchback (полиуретан)</t>
  </si>
  <si>
    <t xml:space="preserve">NLC.33.13.B11            </t>
  </si>
  <si>
    <t xml:space="preserve">            Коврик в багажник MAZDA 6 2007 Sedan (полиуретан)</t>
  </si>
  <si>
    <t xml:space="preserve">NLC.33.13.B10            </t>
  </si>
  <si>
    <t xml:space="preserve">            Коврик в багажник MAZDA 6 Combi (полиуретан)</t>
  </si>
  <si>
    <t xml:space="preserve">NLC.33.02.B12            </t>
  </si>
  <si>
    <t xml:space="preserve">            Коврик в багажник MAZDA 6 Hatchback (полиуретан)</t>
  </si>
  <si>
    <t xml:space="preserve">NLC.33.02.B11            </t>
  </si>
  <si>
    <t xml:space="preserve">            Коврик в багажник MAZDA 6 Sedan (полиуретан)</t>
  </si>
  <si>
    <t xml:space="preserve">NLC.33.02.B10            </t>
  </si>
  <si>
    <t xml:space="preserve">            Коврик в багажник MAZDA CX-7 (полиуретан)</t>
  </si>
  <si>
    <t xml:space="preserve">NLC.33.12.B12            </t>
  </si>
  <si>
    <t xml:space="preserve">                Коврик в багажник MAZDA CX-7 (полиуретан, серый)</t>
  </si>
  <si>
    <t>NLC.33.12.B12g</t>
  </si>
  <si>
    <t xml:space="preserve">        Коврики в багажник MITSUBISHI (полиуретан)</t>
  </si>
  <si>
    <t xml:space="preserve">            Коврик в багажник MITSUBISHI Colt (полиуретан)</t>
  </si>
  <si>
    <t xml:space="preserve">NLC.35.02.B11            </t>
  </si>
  <si>
    <t xml:space="preserve">            Коврик в багажник MITSUBISHI Galant (полиуретан)</t>
  </si>
  <si>
    <t xml:space="preserve">NLC.35.12.B10            </t>
  </si>
  <si>
    <t xml:space="preserve">            Коврик в багажник MITSUBISHI Grandis (полиуретан)</t>
  </si>
  <si>
    <t xml:space="preserve">NLC.35.06.B14            </t>
  </si>
  <si>
    <t xml:space="preserve">            Коврик в багажник MITSUBISHI Grandis (полиуретан) увеличенный</t>
  </si>
  <si>
    <t xml:space="preserve">NLC.35.06.G14            </t>
  </si>
  <si>
    <t xml:space="preserve">            Коврик в багажник MITSUBISHI Lancer Combi (полиуретан)</t>
  </si>
  <si>
    <t xml:space="preserve">NLC.35.03.B12            </t>
  </si>
  <si>
    <t xml:space="preserve">            Коврик в багажник MITSUBISHI Lancer Sedan (полиуретан)</t>
  </si>
  <si>
    <t xml:space="preserve">NLC.35.03.B10            </t>
  </si>
  <si>
    <t xml:space="preserve">            Коврик в багажник MITSUBISHI Lancer X (полиуретан)</t>
  </si>
  <si>
    <t xml:space="preserve">NLC.35.13.B10            </t>
  </si>
  <si>
    <t xml:space="preserve">            Коврик в багажник MITSUBISHI Lancer X, 2.0L (полиуретан)</t>
  </si>
  <si>
    <t xml:space="preserve">NLC.35.17.B10            </t>
  </si>
  <si>
    <t xml:space="preserve">            Коврик в багажник MITSUBISHI Outlander (полиуретан)</t>
  </si>
  <si>
    <t xml:space="preserve">NLC.35.04.B13            </t>
  </si>
  <si>
    <t xml:space="preserve">            Коврик в багажник MITSUBISHI Outlander XL (полиуретан)</t>
  </si>
  <si>
    <t xml:space="preserve">NLC.35.14.B13            </t>
  </si>
  <si>
    <t xml:space="preserve">            Коврик в багажник MITSUBISHI Outlander XL с сабвуфером (полиуретан)</t>
  </si>
  <si>
    <t xml:space="preserve">NLC.35.14.S13            </t>
  </si>
  <si>
    <t xml:space="preserve">            Коврик в багажник MITSUBISHI Pajero III 5D, IV 5D (полиуретан)</t>
  </si>
  <si>
    <t xml:space="preserve">NLC.35.05.B13            </t>
  </si>
  <si>
    <t xml:space="preserve">            Коврик в багажник MITSUBISHI Pajero Sport (полиуретан)</t>
  </si>
  <si>
    <t xml:space="preserve">NLC.35.07.B13            </t>
  </si>
  <si>
    <t xml:space="preserve">                Коврик в багажник MITSUBISHI Outlander XL (полиуретан, серый)</t>
  </si>
  <si>
    <t>NLC.35.14.B13g</t>
  </si>
  <si>
    <t xml:space="preserve">                Коврик в багажник MITSUBISHI Outlander XL с сабвуфером (полиуретан, серый)</t>
  </si>
  <si>
    <t>NLC.35.14.S13g</t>
  </si>
  <si>
    <t xml:space="preserve">                Коврик в багажник MITSUBISHI Pajero III 5D, IV 5D (полиуретан, серый)</t>
  </si>
  <si>
    <t>NLC.35.05.B13g</t>
  </si>
  <si>
    <t xml:space="preserve">                Коврик в багажник MITSUBISHI Pajero Sport (полиуретан, серый)</t>
  </si>
  <si>
    <t>NLC.35.07.B13g</t>
  </si>
  <si>
    <t xml:space="preserve">            Экспорт</t>
  </si>
  <si>
    <t xml:space="preserve">        Коврики в багажник NISSAN (полиуретан)</t>
  </si>
  <si>
    <t xml:space="preserve">                Коврик в багажник NISSAN Teana II (полиуретан, бежевый)</t>
  </si>
  <si>
    <t>NLC.36.23.B10b</t>
  </si>
  <si>
    <t xml:space="preserve">            Коврик в багажник NISSAN Almera Classic (полиуретан)</t>
  </si>
  <si>
    <t xml:space="preserve">NLC.36.16.B10            </t>
  </si>
  <si>
    <t xml:space="preserve">            Коврик в багажник NISSAN Micra (полиуретан)</t>
  </si>
  <si>
    <t xml:space="preserve">NLC.36.08.B11            </t>
  </si>
  <si>
    <t xml:space="preserve">            Коврик в багажник NISSAN Murano (полиуретан)</t>
  </si>
  <si>
    <t xml:space="preserve">NLC.36.09.B13            </t>
  </si>
  <si>
    <t xml:space="preserve">            Коврик в багажник NISSAN NOTE (полиуретан)</t>
  </si>
  <si>
    <t xml:space="preserve">NLC.36.15.B11            </t>
  </si>
  <si>
    <t xml:space="preserve">            Коврик в багажник NISSAN Pathfinder, 05-&gt; (полиуретан)</t>
  </si>
  <si>
    <t xml:space="preserve">NLC.36.10.B13            </t>
  </si>
  <si>
    <t xml:space="preserve">            Коврик в багажник NISSAN Patrol (полиуретан)</t>
  </si>
  <si>
    <t xml:space="preserve">NLC.36.14.B13            </t>
  </si>
  <si>
    <t xml:space="preserve">            Коврик в багажник NISSAN Primera Sedan (полиуретан)</t>
  </si>
  <si>
    <t xml:space="preserve">NLC.36.11.B10            </t>
  </si>
  <si>
    <t xml:space="preserve">                Коврик в багажник CADILLAC CTS (полиуретан, бежевый)</t>
  </si>
  <si>
    <t>NLC.07.04.B10b</t>
  </si>
  <si>
    <t xml:space="preserve">                Коврик в багажник CADILLAC Escalade (полиуретан, бежевый)</t>
  </si>
  <si>
    <t>NLC.07.03.B13b</t>
  </si>
  <si>
    <t xml:space="preserve">                Коврик в багажник CADILLAC SRX (полиуретан, бежевый)</t>
  </si>
  <si>
    <t>NLC.07.02.B13b</t>
  </si>
  <si>
    <t xml:space="preserve">            Коврик в багажник CADILLAC BLS (полиуретан)</t>
  </si>
  <si>
    <t xml:space="preserve">NLC.07.01.B10            </t>
  </si>
  <si>
    <t xml:space="preserve">            Коврик в багажник CADILLAC CTS (полиуретан)</t>
  </si>
  <si>
    <t xml:space="preserve">NLC.07.04.B10           </t>
  </si>
  <si>
    <t xml:space="preserve">            Коврик в багажник CADILLAC Escalade (полиуретан)</t>
  </si>
  <si>
    <t xml:space="preserve">NLC.07.03.B13           </t>
  </si>
  <si>
    <t xml:space="preserve">            Коврик в багажник CADILLAC SRX (полиуретан)</t>
  </si>
  <si>
    <t xml:space="preserve">NLC.07.02.B13            </t>
  </si>
  <si>
    <t xml:space="preserve">        Коврики в багажник CHERY (полиуретан)</t>
  </si>
  <si>
    <t xml:space="preserve">            Коврик в багажник CHERY Amulet (полиуретан)</t>
  </si>
  <si>
    <t xml:space="preserve">NLC.63.02.B10            </t>
  </si>
  <si>
    <t xml:space="preserve">            Коврик в багажник CHERY B14 (полиуретан)</t>
  </si>
  <si>
    <t>NLC.63.07.B13</t>
  </si>
  <si>
    <t xml:space="preserve">            Коврик в багажник CHERY Fora A-520 Sedan (полиуретан)</t>
  </si>
  <si>
    <t xml:space="preserve">NLC.63.04.B10            </t>
  </si>
  <si>
    <t xml:space="preserve">            Коврик в багажник CHERY Kimo (полиуретан)</t>
  </si>
  <si>
    <t xml:space="preserve">NLC.63.06.B11           </t>
  </si>
  <si>
    <t xml:space="preserve">            Коврик в багажник CHERY QQ6 (полиуретан)</t>
  </si>
  <si>
    <t xml:space="preserve">NLC.63.05.B10           </t>
  </si>
  <si>
    <t xml:space="preserve">            Коврик в багажник CHERY Tiggo (полиуретан)</t>
  </si>
  <si>
    <t xml:space="preserve">NLC.63.03.B12            </t>
  </si>
  <si>
    <t xml:space="preserve">        Коврики в багажник CHEVROLET (полиуретан)</t>
  </si>
  <si>
    <t xml:space="preserve">                Коврик в багажник CHEVROLET Lacetti Hatchback (полиуретан, бежевый)</t>
  </si>
  <si>
    <t>NLC.08.05.B11b</t>
  </si>
  <si>
    <t xml:space="preserve">                Коврик в багажник CHEVROLET Lacetti Sedan (полиуретан, бежевый)</t>
  </si>
  <si>
    <t>NLC.08.05.B10b</t>
  </si>
  <si>
    <t xml:space="preserve">                Коврик в багажник CHEVROLET Lacetti Wagon (полиуретан, бежевый)</t>
  </si>
  <si>
    <t>NLC.08.05.B12b</t>
  </si>
  <si>
    <t xml:space="preserve">            Коврик в багажник CHEVROLET Aveo Hatchback (полиуретан)</t>
  </si>
  <si>
    <t xml:space="preserve">NLC.08.10.B11            </t>
  </si>
  <si>
    <t xml:space="preserve">            Коврик в багажник CHEVROLET Aveo Sedan (полиуретан)</t>
  </si>
  <si>
    <t xml:space="preserve">NLC.08.10.B10            </t>
  </si>
  <si>
    <t xml:space="preserve">            Коврик в багажник CHEVROLET Captiva (полиуретан)</t>
  </si>
  <si>
    <t xml:space="preserve">NLC.08.07.B13            </t>
  </si>
  <si>
    <t xml:space="preserve">            Коврик в багажник CHEVROLET Epica (полиуретан)</t>
  </si>
  <si>
    <t xml:space="preserve">NLC.08.08.B10            </t>
  </si>
  <si>
    <t xml:space="preserve">            Коврик в багажник CHEVROLET Lacetti Hatchback (полиуретан)</t>
  </si>
  <si>
    <t xml:space="preserve">NLC.08.05.B11            </t>
  </si>
  <si>
    <t xml:space="preserve">            Коврик в багажник CHEVROLET Lacetti Sedan (полиуретан)</t>
  </si>
  <si>
    <t xml:space="preserve">NLC.08.05.B10            </t>
  </si>
  <si>
    <t xml:space="preserve">            Коврик в багажник CHEVROLET Lacetti Wagon (полиуретан)</t>
  </si>
  <si>
    <t xml:space="preserve">NLC.08.05.B12            </t>
  </si>
  <si>
    <t xml:space="preserve">            Коврик в багажник CHEVROLET Lanos (полиуретан)</t>
  </si>
  <si>
    <t xml:space="preserve">NLC.08.02.B10            </t>
  </si>
  <si>
    <t xml:space="preserve">            Коврик в багажник CHEVROLET Rezzo (полиуретан)</t>
  </si>
  <si>
    <t xml:space="preserve">NLC.08.03.B14            </t>
  </si>
  <si>
    <t xml:space="preserve">            Коврик в багажник CHEVROLET Spark (полиуретан)</t>
  </si>
  <si>
    <t xml:space="preserve">NLC.08.04.B11            </t>
  </si>
  <si>
    <t xml:space="preserve">            Коврик в багажник CHEVROLET Tahoe (полиуретан)</t>
  </si>
  <si>
    <t xml:space="preserve">NLC.08.11.B13            </t>
  </si>
  <si>
    <t xml:space="preserve">            серые</t>
  </si>
  <si>
    <t xml:space="preserve">                Коврик в багажник CHEVROLET Lacetti Sedan (полиуретан, серый)</t>
  </si>
  <si>
    <t>NLC.08.05.B10g</t>
  </si>
  <si>
    <t xml:space="preserve">                Коврик в багажник CHEVROLET Lacetti Wagon (полиуретан, серый)</t>
  </si>
  <si>
    <t>NLC.08.05.B12g</t>
  </si>
  <si>
    <t xml:space="preserve">                Коврик в багажник CHEVROLET Lanos (полиуретан, серый)</t>
  </si>
  <si>
    <t>NLC.08.02.B10g</t>
  </si>
  <si>
    <t xml:space="preserve">        Коврики в багажник CHRYSLER (полиуретан)</t>
  </si>
  <si>
    <t xml:space="preserve">            Коврик в багажник CHRYSLER 300C (полиуретан)</t>
  </si>
  <si>
    <t xml:space="preserve">NLC.09.03.B10            </t>
  </si>
  <si>
    <t xml:space="preserve">            Коврик в багажник CHRYSLER PT Cruiser (полиуретан)</t>
  </si>
  <si>
    <t xml:space="preserve">NLC.09.04.B11            </t>
  </si>
  <si>
    <t xml:space="preserve">        Коврики в багажник CITROEN (полиуретан)</t>
  </si>
  <si>
    <t xml:space="preserve">            Коврик в багажник CITROEN Berlingo CV (полиуретан)</t>
  </si>
  <si>
    <t xml:space="preserve">NLC.10.12.B15            </t>
  </si>
  <si>
    <t xml:space="preserve">            Коврик в багажник CITROEN Berlingo VP (полиуретан)</t>
  </si>
  <si>
    <t xml:space="preserve">NLC.10.13.B15            </t>
  </si>
  <si>
    <t xml:space="preserve">            Коврик в багажник CITROEN C-Crosser (полиуретан)</t>
  </si>
  <si>
    <t xml:space="preserve">NLC.10.14.B13            </t>
  </si>
  <si>
    <t xml:space="preserve">            Коврик в багажник CITROEN C-Crosser, с сабвуфером (полиуретан)</t>
  </si>
  <si>
    <t>NLC.10.14.S13</t>
  </si>
  <si>
    <t xml:space="preserve">            Коврик в багажник CITROEN C3 hatchback (полиуретан)</t>
  </si>
  <si>
    <t xml:space="preserve">NLC.10.11.B11            </t>
  </si>
  <si>
    <t xml:space="preserve">            Коврик в багажник CITROEN C4 hatchback (полиуретан)</t>
  </si>
  <si>
    <t xml:space="preserve">NLC.10.02.B11            </t>
  </si>
  <si>
    <t xml:space="preserve">            Коврик в багажник CITROEN C4 Picasso base (полиуретан)</t>
  </si>
  <si>
    <t xml:space="preserve">NLC.10.10.B14            </t>
  </si>
  <si>
    <t xml:space="preserve">            Подкрылок CHEVROLET Аveo Sedan (T200) задний, левый</t>
  </si>
  <si>
    <t xml:space="preserve">004403                   </t>
  </si>
  <si>
    <t xml:space="preserve">            Подкрылок CHEVROLET Аveo Sedan (T200) задний, правый</t>
  </si>
  <si>
    <t xml:space="preserve">004404                   </t>
  </si>
  <si>
    <t xml:space="preserve">            Подкрылок CHEVROLET Аveo Нb зад.лев</t>
  </si>
  <si>
    <t xml:space="preserve">004303                   </t>
  </si>
  <si>
    <t xml:space="preserve">            Подкрылок CHEVROLET Аveo Нb зад.прав</t>
  </si>
  <si>
    <t xml:space="preserve">004304                   </t>
  </si>
  <si>
    <t xml:space="preserve">            Подкрылок CHEVROLET Аveo Нb перед.лев</t>
  </si>
  <si>
    <t xml:space="preserve">004301                   </t>
  </si>
  <si>
    <t xml:space="preserve">            Подкрылок CHEVROLET Аveo Нb перед.прав</t>
  </si>
  <si>
    <t xml:space="preserve">004302                   </t>
  </si>
  <si>
    <t xml:space="preserve">        Подкрылки DAEWOO</t>
  </si>
  <si>
    <t xml:space="preserve">            Комплект Daewoo MATIZ</t>
  </si>
  <si>
    <t xml:space="preserve">            Комплект Daewoo NEXIA</t>
  </si>
  <si>
    <t xml:space="preserve">            Подкрылок Daewoo MATIZ задний левый</t>
  </si>
  <si>
    <t xml:space="preserve">001903                   </t>
  </si>
  <si>
    <t xml:space="preserve">            Подкрылок Daewoo MATIZ задний правый</t>
  </si>
  <si>
    <t xml:space="preserve">001904                   </t>
  </si>
  <si>
    <t xml:space="preserve">            Подкрылок Daewoo MATIZ передний левый</t>
  </si>
  <si>
    <t xml:space="preserve">001901                   </t>
  </si>
  <si>
    <t xml:space="preserve">            Подкрылок Daewoo MATIZ передний правый</t>
  </si>
  <si>
    <t xml:space="preserve">001902                   </t>
  </si>
  <si>
    <t xml:space="preserve">            Подкрылок Daewoo NEXIA задний левый</t>
  </si>
  <si>
    <t xml:space="preserve">002103                   </t>
  </si>
  <si>
    <t xml:space="preserve">            Подкрылок Daewoo NEXIA задний правый</t>
  </si>
  <si>
    <t xml:space="preserve">002104                   </t>
  </si>
  <si>
    <t xml:space="preserve">            Подкрылок Daewoo NEXIA передний левый</t>
  </si>
  <si>
    <t xml:space="preserve">002101                   </t>
  </si>
  <si>
    <t xml:space="preserve">            Подкрылок Daewoo NEXIA передний правый</t>
  </si>
  <si>
    <t xml:space="preserve">002102                   </t>
  </si>
  <si>
    <t xml:space="preserve">        Подкрылки FAW</t>
  </si>
  <si>
    <t xml:space="preserve">            Подкрылок FAW Jinn, задний, левый</t>
  </si>
  <si>
    <t xml:space="preserve">NLL.62.01.003            </t>
  </si>
  <si>
    <t xml:space="preserve">            Подкрылок FAW Jinn, задний, правый</t>
  </si>
  <si>
    <t xml:space="preserve">NLL.62.01.004            </t>
  </si>
  <si>
    <t xml:space="preserve">            Подкрылок FAW Jinn, передний, левый</t>
  </si>
  <si>
    <t xml:space="preserve">NLL.62.01.001            </t>
  </si>
  <si>
    <t xml:space="preserve">            Подкрылок FAW Jinn, передний, правый</t>
  </si>
  <si>
    <t xml:space="preserve">NLL.62.01.002            </t>
  </si>
  <si>
    <t xml:space="preserve">            Подкрылок FAW Vita, задний, левый</t>
  </si>
  <si>
    <t xml:space="preserve">NLL.62.09.003            </t>
  </si>
  <si>
    <t xml:space="preserve">            Подкрылок FAW Vita, задний, правый</t>
  </si>
  <si>
    <t xml:space="preserve">NLL.62.09.004            </t>
  </si>
  <si>
    <t xml:space="preserve">            Подкрылок FAW Vita, передний, левый</t>
  </si>
  <si>
    <t xml:space="preserve">NLL.62.09.001            </t>
  </si>
  <si>
    <t xml:space="preserve">            Подкрылок FAW Vita, передний, правый</t>
  </si>
  <si>
    <t xml:space="preserve">NLL.62.09.002            </t>
  </si>
  <si>
    <t xml:space="preserve">        Подкрылки FIAT</t>
  </si>
  <si>
    <t xml:space="preserve">            Подкрылок FIAT Albea, задний, левый</t>
  </si>
  <si>
    <t xml:space="preserve">NLL.15.06.003            </t>
  </si>
  <si>
    <t xml:space="preserve">            Подкрылок FIAT Albea, задний, правый</t>
  </si>
  <si>
    <t xml:space="preserve">NLL.15.06.004            </t>
  </si>
  <si>
    <t xml:space="preserve">            Подкрылок FIAT Ducato, задний, левый</t>
  </si>
  <si>
    <t xml:space="preserve">NLL.15.10.003            </t>
  </si>
  <si>
    <t xml:space="preserve">            Подкрылок FIAT Ducato, задний, правый</t>
  </si>
  <si>
    <t xml:space="preserve">NLL.15.10.004            </t>
  </si>
  <si>
    <t xml:space="preserve">            Подкрылок FIAT Ducato, передний, левый</t>
  </si>
  <si>
    <t xml:space="preserve">NLL.15.10.001           </t>
  </si>
  <si>
    <t xml:space="preserve">            Подкрылок FIAT Ducato, передний, правый</t>
  </si>
  <si>
    <t xml:space="preserve">NLL.15.10.002            </t>
  </si>
  <si>
    <t xml:space="preserve">        Подкрылки FORD</t>
  </si>
  <si>
    <t xml:space="preserve">            Подкрылки FORD Focus C-Max, задние</t>
  </si>
  <si>
    <t xml:space="preserve">1473310                  </t>
  </si>
  <si>
    <t xml:space="preserve">            Подкрылки FORD Focus II HB/Sedan, задние</t>
  </si>
  <si>
    <t xml:space="preserve">1473309                  </t>
  </si>
  <si>
    <t xml:space="preserve">            Подкрылки задние FORD Tourneo Connect</t>
  </si>
  <si>
    <t xml:space="preserve">NLL.16.14.000            </t>
  </si>
  <si>
    <t xml:space="preserve">            Подкрылки задние FORD Transit Connect 4-местн.</t>
  </si>
  <si>
    <t xml:space="preserve">1517577                  </t>
  </si>
  <si>
    <t xml:space="preserve">            Подкрылок FORD Focus C-Max, задний, левый</t>
  </si>
  <si>
    <t xml:space="preserve">RSA-005303               </t>
  </si>
  <si>
    <t xml:space="preserve">            Подкрылок FORD Focus C-Max, задний, правый</t>
  </si>
  <si>
    <t xml:space="preserve">RSA-005304               </t>
  </si>
  <si>
    <t xml:space="preserve">            Подкрылок FORD Focus II HB/Sedan, задний, левый</t>
  </si>
  <si>
    <t xml:space="preserve">RSA-005203               </t>
  </si>
  <si>
    <t xml:space="preserve">            Подкрылок FORD Focus II HB/Sedan, задний, правый</t>
  </si>
  <si>
    <t xml:space="preserve">RSA-005204               </t>
  </si>
  <si>
    <t xml:space="preserve">            Подкрылок FORD Tourneo Connect, задний, левый</t>
  </si>
  <si>
    <t xml:space="preserve">NLL.16.14.003            </t>
  </si>
  <si>
    <t xml:space="preserve">            Подкрылок FORD Tourneo Connect, задний, правый</t>
  </si>
  <si>
    <t xml:space="preserve">NLL.16.14.004            </t>
  </si>
  <si>
    <t xml:space="preserve">        Подкрылки GEELY</t>
  </si>
  <si>
    <t xml:space="preserve">            Подкрылок GEELY FC, передний, левый</t>
  </si>
  <si>
    <t xml:space="preserve">RSA-NLL7503001           </t>
  </si>
  <si>
    <t xml:space="preserve">            Подкрылок GEELY FC, передний, правый</t>
  </si>
  <si>
    <t xml:space="preserve">RSA-NLL7503002          </t>
  </si>
  <si>
    <t xml:space="preserve">            Подкрылок GEELY MK, задний, левый</t>
  </si>
  <si>
    <t xml:space="preserve">RSA-NLL7502003           </t>
  </si>
  <si>
    <t xml:space="preserve">            Подкрылок GEELY MK, задний, правый</t>
  </si>
  <si>
    <t xml:space="preserve">RSA-NLL7502004           </t>
  </si>
  <si>
    <t xml:space="preserve">            Подкрылок GEELY MK, передний, левый</t>
  </si>
  <si>
    <t xml:space="preserve">RSA-NLL7502001           </t>
  </si>
  <si>
    <t xml:space="preserve">            Подкрылок GEELY MK, передний, правый</t>
  </si>
  <si>
    <t xml:space="preserve">RSA-NLL7502002           </t>
  </si>
  <si>
    <t xml:space="preserve">        Подкрылки GREAT WALL</t>
  </si>
  <si>
    <t xml:space="preserve">            Подкрылки GREAT WALL Deer G3, комплект</t>
  </si>
  <si>
    <t xml:space="preserve">            Подкрылки GREAT WALL Deer G5, комплект</t>
  </si>
  <si>
    <t xml:space="preserve">            Подкрылок GREAT WALL Deer G3, G5, передний левый</t>
  </si>
  <si>
    <t xml:space="preserve">NLL.59.01.001            </t>
  </si>
  <si>
    <t xml:space="preserve">            Подкрылок GREAT WALL Deer G3, G5, передний правый</t>
  </si>
  <si>
    <t xml:space="preserve">NLL.59.01.002            </t>
  </si>
  <si>
    <t xml:space="preserve">            Подкрылок GREAT WALL Deer G3, задний левый</t>
  </si>
  <si>
    <t xml:space="preserve">NLL.59.01.003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</si>
</sst>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0.00;[Red]0.00"/>
    <numFmt numFmtId="167" formatCode="0.000&quot; руб.&quot;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NumberFormat="1" applyFont="1" applyAlignment="1">
      <alignment horizontal="left" vertical="top" wrapText="1"/>
    </xf>
    <xf numFmtId="0" fontId="0" fillId="2" borderId="1" xfId="0" applyNumberFormat="1" applyFont="1" applyAlignment="1">
      <alignment horizontal="right" vertical="top" wrapText="1"/>
    </xf>
    <xf numFmtId="0" fontId="3" fillId="3" borderId="1" xfId="0" applyNumberFormat="1" applyFont="1" applyAlignment="1">
      <alignment horizontal="left" vertical="top" wrapText="1"/>
    </xf>
    <xf numFmtId="0" fontId="4" fillId="3" borderId="1" xfId="0" applyNumberFormat="1" applyFont="1" applyAlignment="1">
      <alignment horizontal="left" vertical="top" wrapText="1"/>
    </xf>
    <xf numFmtId="0" fontId="4" fillId="3" borderId="1" xfId="0" applyNumberFormat="1" applyFont="1" applyAlignment="1">
      <alignment horizontal="right" vertical="top" wrapText="1"/>
    </xf>
    <xf numFmtId="0" fontId="3" fillId="4" borderId="1" xfId="0" applyNumberFormat="1" applyFont="1" applyAlignment="1">
      <alignment horizontal="left" vertical="top" wrapText="1"/>
    </xf>
    <xf numFmtId="0" fontId="4" fillId="4" borderId="1" xfId="0" applyNumberFormat="1" applyFont="1" applyAlignment="1">
      <alignment horizontal="left" vertical="top" wrapText="1"/>
    </xf>
    <xf numFmtId="0" fontId="4" fillId="4" borderId="1" xfId="0" applyNumberFormat="1" applyFont="1" applyAlignment="1">
      <alignment horizontal="right" vertical="top" wrapText="1"/>
    </xf>
    <xf numFmtId="0" fontId="0" fillId="5" borderId="1" xfId="0" applyNumberFormat="1" applyFont="1" applyAlignment="1">
      <alignment horizontal="left" vertical="top" wrapText="1"/>
    </xf>
    <xf numFmtId="164" fontId="0" fillId="5" borderId="1" xfId="0" applyNumberFormat="1" applyFont="1" applyAlignment="1">
      <alignment horizontal="center" vertical="top" wrapText="1"/>
    </xf>
    <xf numFmtId="0" fontId="0" fillId="5" borderId="1" xfId="0" applyNumberFormat="1" applyFont="1" applyAlignment="1">
      <alignment horizontal="right" vertical="top" wrapText="1"/>
    </xf>
    <xf numFmtId="0" fontId="3" fillId="6" borderId="1" xfId="0" applyNumberFormat="1" applyFont="1" applyAlignment="1">
      <alignment horizontal="left" vertical="top" wrapText="1"/>
    </xf>
    <xf numFmtId="0" fontId="4" fillId="6" borderId="1" xfId="0" applyNumberFormat="1" applyFont="1" applyAlignment="1">
      <alignment horizontal="left" vertical="top" wrapText="1"/>
    </xf>
    <xf numFmtId="0" fontId="4" fillId="6" borderId="1" xfId="0" applyNumberFormat="1" applyFont="1" applyAlignment="1">
      <alignment horizontal="right" vertical="top" wrapText="1"/>
    </xf>
    <xf numFmtId="0" fontId="0" fillId="5" borderId="1" xfId="0" applyNumberFormat="1" applyAlignment="1">
      <alignment horizontal="left" vertical="top" wrapText="1"/>
    </xf>
    <xf numFmtId="0" fontId="4" fillId="4" borderId="1" xfId="0" applyNumberFormat="1" applyFont="1" applyFill="1" applyAlignment="1">
      <alignment horizontal="right" vertical="top" wrapText="1"/>
    </xf>
    <xf numFmtId="164" fontId="6" fillId="5" borderId="1" xfId="0" applyNumberFormat="1" applyFont="1" applyAlignment="1">
      <alignment horizontal="center" vertical="top" wrapText="1"/>
    </xf>
    <xf numFmtId="0" fontId="6" fillId="5" borderId="1" xfId="0" applyNumberFormat="1" applyFont="1" applyAlignment="1">
      <alignment horizontal="left" vertical="top" wrapText="1"/>
    </xf>
    <xf numFmtId="0" fontId="6" fillId="5" borderId="1" xfId="0" applyNumberFormat="1" applyFont="1" applyAlignment="1">
      <alignment horizontal="right" vertical="top" wrapText="1"/>
    </xf>
    <xf numFmtId="0" fontId="6" fillId="0" borderId="0" xfId="0" applyFont="1" applyAlignment="1">
      <alignment/>
    </xf>
    <xf numFmtId="164" fontId="7" fillId="5" borderId="1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" xfId="0" applyNumberFormat="1" applyFont="1" applyAlignment="1">
      <alignment horizontal="left" vertical="center" wrapText="1"/>
    </xf>
    <xf numFmtId="0" fontId="2" fillId="0" borderId="1" xfId="0" applyNumberFormat="1" applyFont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1285875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5.625" style="0" customWidth="1"/>
    <col min="2" max="2" width="17.625" style="0" customWidth="1"/>
    <col min="3" max="3" width="12.75390625" style="0" customWidth="1"/>
  </cols>
  <sheetData>
    <row r="1" ht="18">
      <c r="A1" s="1"/>
    </row>
    <row r="2" ht="18">
      <c r="A2" s="1" t="s">
        <v>293</v>
      </c>
    </row>
    <row r="3" spans="1:3" ht="12.75">
      <c r="A3" s="26" t="s">
        <v>241</v>
      </c>
      <c r="B3" s="27" t="s">
        <v>431</v>
      </c>
      <c r="C3" s="28" t="s">
        <v>426</v>
      </c>
    </row>
    <row r="4" spans="1:3" ht="23.25" customHeight="1">
      <c r="A4" s="26"/>
      <c r="B4" s="27"/>
      <c r="C4" s="29"/>
    </row>
    <row r="5" spans="1:3" ht="12.75">
      <c r="A5" s="2"/>
      <c r="B5" s="2"/>
      <c r="C5" s="3"/>
    </row>
    <row r="6" spans="1:3" ht="12.75">
      <c r="A6" s="4" t="s">
        <v>242</v>
      </c>
      <c r="B6" s="5"/>
      <c r="C6" s="6"/>
    </row>
    <row r="7" spans="1:3" ht="12.75">
      <c r="A7" s="7" t="s">
        <v>243</v>
      </c>
      <c r="B7" s="8"/>
      <c r="C7" s="9"/>
    </row>
    <row r="8" spans="1:3" ht="12.75">
      <c r="A8" s="10" t="s">
        <v>244</v>
      </c>
      <c r="B8" s="10" t="s">
        <v>245</v>
      </c>
      <c r="C8" s="11">
        <v>3100</v>
      </c>
    </row>
    <row r="9" spans="1:3" ht="12.75">
      <c r="A9" s="7" t="s">
        <v>246</v>
      </c>
      <c r="B9" s="8"/>
      <c r="C9" s="17"/>
    </row>
    <row r="10" spans="1:3" ht="12.75">
      <c r="A10" s="10" t="s">
        <v>247</v>
      </c>
      <c r="B10" s="10" t="s">
        <v>248</v>
      </c>
      <c r="C10" s="11">
        <v>2600</v>
      </c>
    </row>
    <row r="11" spans="1:3" ht="12.75">
      <c r="A11" s="7" t="s">
        <v>249</v>
      </c>
      <c r="B11" s="8"/>
      <c r="C11" s="17"/>
    </row>
    <row r="12" spans="1:3" ht="12.75">
      <c r="A12" s="10" t="s">
        <v>250</v>
      </c>
      <c r="B12" s="10" t="s">
        <v>251</v>
      </c>
      <c r="C12" s="11">
        <v>3000</v>
      </c>
    </row>
    <row r="13" spans="1:3" ht="12.75">
      <c r="A13" s="7" t="s">
        <v>252</v>
      </c>
      <c r="B13" s="8"/>
      <c r="C13" s="9"/>
    </row>
    <row r="14" spans="1:3" ht="12.75">
      <c r="A14" s="10" t="s">
        <v>253</v>
      </c>
      <c r="B14" s="10" t="s">
        <v>254</v>
      </c>
      <c r="C14" s="11">
        <v>2600</v>
      </c>
    </row>
    <row r="15" spans="1:3" ht="12.75">
      <c r="A15" s="10" t="s">
        <v>255</v>
      </c>
      <c r="B15" s="10" t="s">
        <v>256</v>
      </c>
      <c r="C15" s="11">
        <v>2800</v>
      </c>
    </row>
    <row r="16" spans="1:3" ht="12.75">
      <c r="A16" s="10" t="s">
        <v>257</v>
      </c>
      <c r="B16" s="10" t="s">
        <v>258</v>
      </c>
      <c r="C16" s="11">
        <v>2700</v>
      </c>
    </row>
    <row r="17" spans="1:3" ht="12.75">
      <c r="A17" s="7" t="s">
        <v>259</v>
      </c>
      <c r="B17" s="8"/>
      <c r="C17" s="9"/>
    </row>
    <row r="18" spans="1:3" ht="12.75">
      <c r="A18" s="10" t="s">
        <v>260</v>
      </c>
      <c r="B18" s="10" t="s">
        <v>261</v>
      </c>
      <c r="C18" s="11">
        <v>2700</v>
      </c>
    </row>
    <row r="19" spans="1:3" ht="12.75">
      <c r="A19" s="10" t="s">
        <v>262</v>
      </c>
      <c r="B19" s="10" t="s">
        <v>263</v>
      </c>
      <c r="C19" s="11">
        <v>3000</v>
      </c>
    </row>
    <row r="20" spans="1:3" ht="12.75">
      <c r="A20" s="10" t="s">
        <v>264</v>
      </c>
      <c r="B20" s="10" t="s">
        <v>265</v>
      </c>
      <c r="C20" s="11">
        <v>2700</v>
      </c>
    </row>
    <row r="21" spans="1:3" ht="12.75">
      <c r="A21" s="10" t="s">
        <v>266</v>
      </c>
      <c r="B21" s="10" t="s">
        <v>267</v>
      </c>
      <c r="C21" s="11">
        <v>2400</v>
      </c>
    </row>
    <row r="22" spans="1:3" ht="12.75">
      <c r="A22" s="10" t="s">
        <v>268</v>
      </c>
      <c r="B22" s="10" t="s">
        <v>269</v>
      </c>
      <c r="C22" s="11">
        <v>3200</v>
      </c>
    </row>
    <row r="23" spans="1:3" ht="12.75">
      <c r="A23" s="10" t="s">
        <v>270</v>
      </c>
      <c r="B23" s="10" t="s">
        <v>271</v>
      </c>
      <c r="C23" s="11">
        <v>3600</v>
      </c>
    </row>
    <row r="24" spans="1:3" ht="12.75">
      <c r="A24" s="10" t="s">
        <v>272</v>
      </c>
      <c r="B24" s="10" t="s">
        <v>273</v>
      </c>
      <c r="C24" s="11">
        <v>3900</v>
      </c>
    </row>
    <row r="25" spans="1:3" ht="12.75">
      <c r="A25" s="10" t="s">
        <v>274</v>
      </c>
      <c r="B25" s="10" t="s">
        <v>275</v>
      </c>
      <c r="C25" s="11">
        <v>2700</v>
      </c>
    </row>
    <row r="26" spans="1:3" ht="12.75">
      <c r="A26" s="7" t="s">
        <v>276</v>
      </c>
      <c r="B26" s="8"/>
      <c r="C26" s="9"/>
    </row>
    <row r="27" spans="1:3" ht="12.75">
      <c r="A27" s="10" t="s">
        <v>277</v>
      </c>
      <c r="B27" s="10" t="s">
        <v>278</v>
      </c>
      <c r="C27" s="11">
        <v>3200</v>
      </c>
    </row>
    <row r="28" spans="1:3" ht="12.75">
      <c r="A28" s="10" t="s">
        <v>279</v>
      </c>
      <c r="B28" s="10" t="s">
        <v>280</v>
      </c>
      <c r="C28" s="11">
        <v>4000</v>
      </c>
    </row>
    <row r="29" spans="1:3" ht="12.75">
      <c r="A29" s="7" t="s">
        <v>281</v>
      </c>
      <c r="B29" s="8"/>
      <c r="C29" s="9"/>
    </row>
    <row r="30" spans="1:3" ht="12.75">
      <c r="A30" s="10" t="s">
        <v>282</v>
      </c>
      <c r="B30" s="10" t="s">
        <v>283</v>
      </c>
      <c r="C30" s="11">
        <v>3100</v>
      </c>
    </row>
    <row r="31" spans="1:3" ht="12.75">
      <c r="A31" s="10" t="s">
        <v>284</v>
      </c>
      <c r="B31" s="10" t="s">
        <v>285</v>
      </c>
      <c r="C31" s="11">
        <v>2600</v>
      </c>
    </row>
    <row r="32" spans="1:3" ht="12.75">
      <c r="A32" s="10" t="s">
        <v>286</v>
      </c>
      <c r="B32" s="10" t="s">
        <v>287</v>
      </c>
      <c r="C32" s="11">
        <v>2900</v>
      </c>
    </row>
    <row r="33" spans="1:3" ht="12.75">
      <c r="A33" s="10" t="s">
        <v>288</v>
      </c>
      <c r="B33" s="10" t="s">
        <v>289</v>
      </c>
      <c r="C33" s="11">
        <v>2900</v>
      </c>
    </row>
    <row r="34" spans="1:3" ht="12.75">
      <c r="A34" s="10" t="s">
        <v>290</v>
      </c>
      <c r="B34" s="10" t="s">
        <v>291</v>
      </c>
      <c r="C34" s="11">
        <v>2900</v>
      </c>
    </row>
    <row r="35" spans="1:3" ht="12.75">
      <c r="A35" s="10" t="s">
        <v>292</v>
      </c>
      <c r="B35" s="10" t="s">
        <v>1273</v>
      </c>
      <c r="C35" s="11">
        <v>3100</v>
      </c>
    </row>
    <row r="36" spans="1:3" ht="12.75">
      <c r="A36" s="7" t="s">
        <v>1274</v>
      </c>
      <c r="B36" s="8"/>
      <c r="C36" s="9"/>
    </row>
    <row r="37" spans="1:3" ht="12.75">
      <c r="A37" s="10" t="s">
        <v>1275</v>
      </c>
      <c r="B37" s="10" t="s">
        <v>1276</v>
      </c>
      <c r="C37" s="11">
        <v>2300</v>
      </c>
    </row>
    <row r="38" spans="1:3" ht="12.75">
      <c r="A38" s="10" t="s">
        <v>1277</v>
      </c>
      <c r="B38" s="10" t="s">
        <v>1278</v>
      </c>
      <c r="C38" s="11">
        <v>2200</v>
      </c>
    </row>
    <row r="39" spans="1:3" ht="25.5">
      <c r="A39" s="10" t="s">
        <v>1279</v>
      </c>
      <c r="B39" s="10" t="s">
        <v>1280</v>
      </c>
      <c r="C39" s="11">
        <v>2400</v>
      </c>
    </row>
    <row r="40" spans="1:3" ht="25.5">
      <c r="A40" s="10" t="s">
        <v>1281</v>
      </c>
      <c r="B40" s="10" t="s">
        <v>1282</v>
      </c>
      <c r="C40" s="11">
        <v>1900</v>
      </c>
    </row>
    <row r="41" spans="1:3" ht="12.75">
      <c r="A41" s="10" t="s">
        <v>1283</v>
      </c>
      <c r="B41" s="10" t="s">
        <v>1284</v>
      </c>
      <c r="C41" s="11">
        <v>2400</v>
      </c>
    </row>
    <row r="42" spans="1:3" ht="12.75" customHeight="1">
      <c r="A42" s="10" t="s">
        <v>1285</v>
      </c>
      <c r="B42" s="10" t="s">
        <v>1286</v>
      </c>
      <c r="C42" s="11">
        <v>1900</v>
      </c>
    </row>
    <row r="43" spans="1:3" ht="12.75" customHeight="1">
      <c r="A43" s="10" t="s">
        <v>1287</v>
      </c>
      <c r="B43" s="10" t="s">
        <v>1288</v>
      </c>
      <c r="C43" s="11">
        <v>1900</v>
      </c>
    </row>
    <row r="44" spans="1:3" ht="25.5">
      <c r="A44" s="10" t="s">
        <v>1289</v>
      </c>
      <c r="B44" s="10" t="s">
        <v>1290</v>
      </c>
      <c r="C44" s="11">
        <v>2100</v>
      </c>
    </row>
    <row r="45" spans="1:3" ht="12.75">
      <c r="A45" s="7" t="s">
        <v>1291</v>
      </c>
      <c r="B45" s="8"/>
      <c r="C45" s="9"/>
    </row>
    <row r="46" spans="1:3" ht="12.75">
      <c r="A46" s="10" t="s">
        <v>1292</v>
      </c>
      <c r="B46" s="10" t="s">
        <v>1293</v>
      </c>
      <c r="C46" s="11">
        <v>2300</v>
      </c>
    </row>
    <row r="47" spans="1:3" ht="12.75">
      <c r="A47" s="7" t="s">
        <v>1294</v>
      </c>
      <c r="B47" s="8"/>
      <c r="C47" s="9"/>
    </row>
    <row r="48" spans="1:3" ht="12.75" customHeight="1">
      <c r="A48" s="10" t="s">
        <v>1295</v>
      </c>
      <c r="B48" s="10" t="s">
        <v>1296</v>
      </c>
      <c r="C48" s="11">
        <v>2800</v>
      </c>
    </row>
    <row r="49" spans="1:3" ht="12.75">
      <c r="A49" s="10" t="s">
        <v>1297</v>
      </c>
      <c r="B49" s="10" t="s">
        <v>1298</v>
      </c>
      <c r="C49" s="11">
        <v>2800</v>
      </c>
    </row>
    <row r="50" spans="1:3" ht="12.75" customHeight="1">
      <c r="A50" s="10" t="s">
        <v>1299</v>
      </c>
      <c r="B50" s="10" t="s">
        <v>1300</v>
      </c>
      <c r="C50" s="11">
        <v>3100</v>
      </c>
    </row>
    <row r="51" spans="1:3" ht="25.5">
      <c r="A51" s="10" t="s">
        <v>1301</v>
      </c>
      <c r="B51" s="10" t="s">
        <v>1302</v>
      </c>
      <c r="C51" s="11">
        <v>3200</v>
      </c>
    </row>
    <row r="52" spans="1:3" ht="12.75">
      <c r="A52" s="10" t="s">
        <v>1303</v>
      </c>
      <c r="B52" s="10" t="s">
        <v>1304</v>
      </c>
      <c r="C52" s="11">
        <v>2800</v>
      </c>
    </row>
    <row r="53" spans="1:3" ht="12.75">
      <c r="A53" s="10" t="s">
        <v>1305</v>
      </c>
      <c r="B53" s="10" t="s">
        <v>1306</v>
      </c>
      <c r="C53" s="11">
        <v>3500</v>
      </c>
    </row>
    <row r="54" spans="1:3" ht="12.75">
      <c r="A54" s="10" t="s">
        <v>1307</v>
      </c>
      <c r="B54" s="10" t="s">
        <v>1308</v>
      </c>
      <c r="C54" s="11">
        <v>3500</v>
      </c>
    </row>
    <row r="55" spans="1:3" ht="12.75">
      <c r="A55" s="10" t="s">
        <v>334</v>
      </c>
      <c r="B55" s="10" t="s">
        <v>335</v>
      </c>
      <c r="C55" s="11">
        <v>3500</v>
      </c>
    </row>
    <row r="56" spans="1:3" ht="25.5">
      <c r="A56" s="10" t="s">
        <v>336</v>
      </c>
      <c r="B56" s="10" t="s">
        <v>337</v>
      </c>
      <c r="C56" s="11">
        <v>3200</v>
      </c>
    </row>
    <row r="57" spans="1:3" ht="12.75">
      <c r="A57" s="7" t="s">
        <v>338</v>
      </c>
      <c r="B57" s="8"/>
      <c r="C57" s="9"/>
    </row>
    <row r="58" spans="1:3" ht="25.5">
      <c r="A58" s="10" t="s">
        <v>339</v>
      </c>
      <c r="B58" s="10" t="s">
        <v>340</v>
      </c>
      <c r="C58" s="11">
        <v>4700</v>
      </c>
    </row>
    <row r="59" spans="1:3" ht="12.75">
      <c r="A59" s="10" t="s">
        <v>341</v>
      </c>
      <c r="B59" s="10" t="s">
        <v>342</v>
      </c>
      <c r="C59" s="11">
        <v>2400</v>
      </c>
    </row>
    <row r="60" spans="1:3" ht="25.5">
      <c r="A60" s="10" t="s">
        <v>343</v>
      </c>
      <c r="B60" s="10" t="s">
        <v>344</v>
      </c>
      <c r="C60" s="11">
        <v>4100</v>
      </c>
    </row>
    <row r="61" spans="1:3" ht="12.75">
      <c r="A61" s="10" t="s">
        <v>345</v>
      </c>
      <c r="B61" s="10" t="s">
        <v>346</v>
      </c>
      <c r="C61" s="11">
        <v>2600</v>
      </c>
    </row>
    <row r="62" spans="1:3" ht="25.5">
      <c r="A62" s="10" t="s">
        <v>347</v>
      </c>
      <c r="B62" s="10" t="s">
        <v>348</v>
      </c>
      <c r="C62" s="11">
        <v>2600</v>
      </c>
    </row>
    <row r="63" spans="1:3" ht="12.75">
      <c r="A63" s="7" t="s">
        <v>349</v>
      </c>
      <c r="B63" s="8"/>
      <c r="C63" s="9"/>
    </row>
    <row r="64" spans="1:3" ht="12.75">
      <c r="A64" s="10" t="s">
        <v>350</v>
      </c>
      <c r="B64" s="10" t="s">
        <v>351</v>
      </c>
      <c r="C64" s="11">
        <v>2600</v>
      </c>
    </row>
    <row r="65" spans="1:3" ht="12.75">
      <c r="A65" s="10" t="s">
        <v>352</v>
      </c>
      <c r="B65" s="10" t="s">
        <v>353</v>
      </c>
      <c r="C65" s="11">
        <v>2700</v>
      </c>
    </row>
    <row r="66" spans="1:3" ht="12.75">
      <c r="A66" s="10" t="s">
        <v>354</v>
      </c>
      <c r="B66" s="10" t="s">
        <v>355</v>
      </c>
      <c r="C66" s="11">
        <v>2700</v>
      </c>
    </row>
    <row r="67" spans="1:3" ht="12.75">
      <c r="A67" s="7" t="s">
        <v>356</v>
      </c>
      <c r="B67" s="8"/>
      <c r="C67" s="9"/>
    </row>
    <row r="68" spans="1:3" ht="12.75">
      <c r="A68" s="10" t="s">
        <v>357</v>
      </c>
      <c r="B68" s="10" t="s">
        <v>358</v>
      </c>
      <c r="C68" s="11">
        <v>2300</v>
      </c>
    </row>
    <row r="69" spans="1:3" ht="12.75">
      <c r="A69" s="10" t="s">
        <v>359</v>
      </c>
      <c r="B69" s="10" t="s">
        <v>360</v>
      </c>
      <c r="C69" s="11">
        <v>2300</v>
      </c>
    </row>
    <row r="70" spans="1:3" ht="25.5">
      <c r="A70" s="10" t="s">
        <v>361</v>
      </c>
      <c r="B70" s="10" t="s">
        <v>362</v>
      </c>
      <c r="C70" s="11">
        <v>2400</v>
      </c>
    </row>
    <row r="71" spans="1:3" ht="12.75">
      <c r="A71" s="10" t="s">
        <v>363</v>
      </c>
      <c r="B71" s="10" t="s">
        <v>364</v>
      </c>
      <c r="C71" s="11">
        <v>2800</v>
      </c>
    </row>
    <row r="72" spans="1:3" ht="12.75">
      <c r="A72" s="10" t="s">
        <v>365</v>
      </c>
      <c r="B72" s="10" t="s">
        <v>366</v>
      </c>
      <c r="C72" s="11">
        <v>2800</v>
      </c>
    </row>
    <row r="73" spans="1:3" ht="12.75">
      <c r="A73" s="10" t="s">
        <v>367</v>
      </c>
      <c r="B73" s="10" t="s">
        <v>368</v>
      </c>
      <c r="C73" s="11">
        <v>2800</v>
      </c>
    </row>
    <row r="74" spans="1:3" ht="12.75">
      <c r="A74" s="10" t="s">
        <v>369</v>
      </c>
      <c r="B74" s="10" t="s">
        <v>370</v>
      </c>
      <c r="C74" s="11">
        <v>2800</v>
      </c>
    </row>
    <row r="75" spans="1:3" ht="12.75">
      <c r="A75" s="10" t="s">
        <v>371</v>
      </c>
      <c r="B75" s="10" t="s">
        <v>372</v>
      </c>
      <c r="C75" s="11">
        <v>3000</v>
      </c>
    </row>
    <row r="76" spans="1:3" ht="12.75">
      <c r="A76" s="10" t="s">
        <v>373</v>
      </c>
      <c r="B76" s="10" t="s">
        <v>374</v>
      </c>
      <c r="C76" s="11">
        <v>2300</v>
      </c>
    </row>
    <row r="77" spans="1:3" ht="12.75" customHeight="1">
      <c r="A77" s="10" t="s">
        <v>375</v>
      </c>
      <c r="B77" s="10" t="s">
        <v>376</v>
      </c>
      <c r="C77" s="11">
        <v>2800</v>
      </c>
    </row>
    <row r="78" spans="1:3" ht="12.75">
      <c r="A78" s="10" t="s">
        <v>377</v>
      </c>
      <c r="B78" s="10" t="s">
        <v>378</v>
      </c>
      <c r="C78" s="11">
        <v>3300</v>
      </c>
    </row>
    <row r="79" spans="1:3" ht="12.75">
      <c r="A79" s="10" t="s">
        <v>379</v>
      </c>
      <c r="B79" s="10" t="s">
        <v>380</v>
      </c>
      <c r="C79" s="11">
        <v>3400</v>
      </c>
    </row>
    <row r="80" spans="1:3" ht="12.75">
      <c r="A80" s="10" t="s">
        <v>381</v>
      </c>
      <c r="B80" s="10" t="s">
        <v>382</v>
      </c>
      <c r="C80" s="11">
        <v>3400</v>
      </c>
    </row>
    <row r="81" spans="1:3" ht="12.75">
      <c r="A81" s="10" t="s">
        <v>383</v>
      </c>
      <c r="B81" s="10" t="s">
        <v>384</v>
      </c>
      <c r="C81" s="11">
        <v>3200</v>
      </c>
    </row>
    <row r="82" spans="1:3" ht="12.75">
      <c r="A82" s="10" t="s">
        <v>385</v>
      </c>
      <c r="B82" s="10" t="s">
        <v>386</v>
      </c>
      <c r="C82" s="11">
        <v>2800</v>
      </c>
    </row>
    <row r="83" spans="1:3" ht="12.75">
      <c r="A83" s="10" t="s">
        <v>387</v>
      </c>
      <c r="B83" s="10" t="s">
        <v>388</v>
      </c>
      <c r="C83" s="11">
        <v>3000</v>
      </c>
    </row>
    <row r="84" spans="1:3" ht="12.75">
      <c r="A84" s="10" t="s">
        <v>389</v>
      </c>
      <c r="B84" s="10" t="s">
        <v>390</v>
      </c>
      <c r="C84" s="11">
        <v>1900</v>
      </c>
    </row>
    <row r="85" spans="1:3" ht="12.75">
      <c r="A85" s="7" t="s">
        <v>391</v>
      </c>
      <c r="B85" s="8"/>
      <c r="C85" s="9"/>
    </row>
    <row r="86" spans="1:3" ht="12.75">
      <c r="A86" s="10" t="s">
        <v>392</v>
      </c>
      <c r="B86" s="10"/>
      <c r="C86" s="12"/>
    </row>
    <row r="87" spans="1:3" ht="12.75">
      <c r="A87" s="10" t="s">
        <v>393</v>
      </c>
      <c r="B87" s="10" t="s">
        <v>394</v>
      </c>
      <c r="C87" s="11">
        <v>3000</v>
      </c>
    </row>
    <row r="88" spans="1:3" ht="12.75">
      <c r="A88" s="10" t="s">
        <v>395</v>
      </c>
      <c r="B88" s="10" t="s">
        <v>396</v>
      </c>
      <c r="C88" s="11">
        <v>3200</v>
      </c>
    </row>
    <row r="89" spans="1:3" ht="12.75">
      <c r="A89" s="10" t="s">
        <v>397</v>
      </c>
      <c r="B89" s="10" t="s">
        <v>398</v>
      </c>
      <c r="C89" s="11">
        <v>3900</v>
      </c>
    </row>
    <row r="90" spans="1:3" ht="12.75">
      <c r="A90" s="10" t="s">
        <v>399</v>
      </c>
      <c r="B90" s="10" t="s">
        <v>400</v>
      </c>
      <c r="C90" s="11">
        <v>2900</v>
      </c>
    </row>
    <row r="91" spans="1:3" ht="12.75">
      <c r="A91" s="10" t="s">
        <v>401</v>
      </c>
      <c r="B91" s="10" t="s">
        <v>402</v>
      </c>
      <c r="C91" s="11">
        <v>3200</v>
      </c>
    </row>
    <row r="92" spans="1:3" ht="12.75">
      <c r="A92" s="10" t="s">
        <v>403</v>
      </c>
      <c r="B92" s="10" t="s">
        <v>404</v>
      </c>
      <c r="C92" s="11">
        <v>3200</v>
      </c>
    </row>
    <row r="93" spans="1:3" ht="12.75">
      <c r="A93" s="10" t="s">
        <v>405</v>
      </c>
      <c r="B93" s="10" t="s">
        <v>406</v>
      </c>
      <c r="C93" s="11">
        <v>3200</v>
      </c>
    </row>
    <row r="94" spans="1:3" ht="12.75">
      <c r="A94" s="7" t="s">
        <v>407</v>
      </c>
      <c r="B94" s="8"/>
      <c r="C94" s="9"/>
    </row>
    <row r="95" spans="1:3" ht="12.75">
      <c r="A95" s="10" t="s">
        <v>408</v>
      </c>
      <c r="B95" s="10" t="s">
        <v>409</v>
      </c>
      <c r="C95" s="11">
        <v>3200</v>
      </c>
    </row>
    <row r="96" spans="1:3" ht="12.75">
      <c r="A96" s="10" t="s">
        <v>410</v>
      </c>
      <c r="B96" s="10" t="s">
        <v>411</v>
      </c>
      <c r="C96" s="11">
        <v>2600</v>
      </c>
    </row>
    <row r="97" spans="1:3" ht="12.75">
      <c r="A97" s="10" t="s">
        <v>412</v>
      </c>
      <c r="B97" s="10" t="s">
        <v>413</v>
      </c>
      <c r="C97" s="11">
        <v>3100</v>
      </c>
    </row>
    <row r="98" spans="1:3" ht="12.75">
      <c r="A98" s="10" t="s">
        <v>414</v>
      </c>
      <c r="B98" s="10" t="s">
        <v>415</v>
      </c>
      <c r="C98" s="11">
        <v>3100</v>
      </c>
    </row>
    <row r="99" spans="1:3" ht="12.75">
      <c r="A99" s="10" t="s">
        <v>416</v>
      </c>
      <c r="B99" s="10" t="s">
        <v>417</v>
      </c>
      <c r="C99" s="11">
        <v>2800</v>
      </c>
    </row>
    <row r="100" spans="1:3" ht="12.75">
      <c r="A100" s="10" t="s">
        <v>418</v>
      </c>
      <c r="B100" s="10" t="s">
        <v>419</v>
      </c>
      <c r="C100" s="11">
        <v>2800</v>
      </c>
    </row>
    <row r="101" spans="1:3" ht="12.75">
      <c r="A101" s="10" t="s">
        <v>420</v>
      </c>
      <c r="B101" s="10" t="s">
        <v>421</v>
      </c>
      <c r="C101" s="11">
        <v>2800</v>
      </c>
    </row>
    <row r="102" spans="1:3" ht="12.75">
      <c r="A102" s="10" t="s">
        <v>422</v>
      </c>
      <c r="B102" s="10" t="s">
        <v>423</v>
      </c>
      <c r="C102" s="11">
        <v>3300</v>
      </c>
    </row>
    <row r="103" spans="1:3" ht="12.75">
      <c r="A103" s="10" t="s">
        <v>424</v>
      </c>
      <c r="B103" s="10" t="s">
        <v>425</v>
      </c>
      <c r="C103" s="11">
        <v>2800</v>
      </c>
    </row>
    <row r="104" spans="1:3" ht="12.75">
      <c r="A104" s="10" t="s">
        <v>1775</v>
      </c>
      <c r="B104" s="10" t="s">
        <v>1776</v>
      </c>
      <c r="C104" s="11">
        <v>2900</v>
      </c>
    </row>
    <row r="105" spans="1:3" ht="12.75">
      <c r="A105" s="10" t="s">
        <v>1777</v>
      </c>
      <c r="B105" s="10" t="s">
        <v>1778</v>
      </c>
      <c r="C105" s="11">
        <v>2800</v>
      </c>
    </row>
    <row r="106" spans="1:3" ht="12.75">
      <c r="A106" s="10" t="s">
        <v>1779</v>
      </c>
      <c r="B106" s="10" t="s">
        <v>1780</v>
      </c>
      <c r="C106" s="11">
        <v>2800</v>
      </c>
    </row>
    <row r="107" spans="1:3" ht="12.75">
      <c r="A107" s="10" t="s">
        <v>1781</v>
      </c>
      <c r="B107" s="10" t="s">
        <v>1782</v>
      </c>
      <c r="C107" s="11">
        <v>2100</v>
      </c>
    </row>
    <row r="108" spans="1:3" ht="25.5">
      <c r="A108" s="10" t="s">
        <v>1783</v>
      </c>
      <c r="B108" s="10" t="s">
        <v>1784</v>
      </c>
      <c r="C108" s="11">
        <v>2700</v>
      </c>
    </row>
    <row r="109" spans="1:3" ht="12.75">
      <c r="A109" s="10" t="s">
        <v>1785</v>
      </c>
      <c r="B109" s="10" t="s">
        <v>1786</v>
      </c>
      <c r="C109" s="11">
        <v>2900</v>
      </c>
    </row>
    <row r="110" spans="1:3" ht="12.75">
      <c r="A110" s="10" t="s">
        <v>1787</v>
      </c>
      <c r="B110" s="10" t="s">
        <v>1788</v>
      </c>
      <c r="C110" s="11">
        <v>2900</v>
      </c>
    </row>
    <row r="111" spans="1:3" ht="12.75">
      <c r="A111" s="10" t="s">
        <v>1789</v>
      </c>
      <c r="B111" s="10" t="s">
        <v>1790</v>
      </c>
      <c r="C111" s="11">
        <v>2100</v>
      </c>
    </row>
    <row r="112" spans="1:3" ht="12.75">
      <c r="A112" s="10" t="s">
        <v>1791</v>
      </c>
      <c r="B112" s="10" t="s">
        <v>1792</v>
      </c>
      <c r="C112" s="11">
        <v>2000</v>
      </c>
    </row>
    <row r="113" spans="1:3" ht="12.75">
      <c r="A113" s="10" t="s">
        <v>1793</v>
      </c>
      <c r="B113" s="10" t="s">
        <v>1794</v>
      </c>
      <c r="C113" s="11">
        <v>2100</v>
      </c>
    </row>
    <row r="114" spans="1:3" ht="12.75">
      <c r="A114" s="10" t="s">
        <v>1795</v>
      </c>
      <c r="B114" s="10" t="s">
        <v>1796</v>
      </c>
      <c r="C114" s="11">
        <v>2100</v>
      </c>
    </row>
    <row r="115" spans="1:3" ht="12.75">
      <c r="A115" s="7" t="s">
        <v>1797</v>
      </c>
      <c r="B115" s="8"/>
      <c r="C115" s="9"/>
    </row>
    <row r="116" spans="1:3" ht="12.75">
      <c r="A116" s="10" t="s">
        <v>1798</v>
      </c>
      <c r="B116" s="10" t="s">
        <v>1799</v>
      </c>
      <c r="C116" s="11">
        <v>3000</v>
      </c>
    </row>
    <row r="117" spans="1:3" ht="12.75">
      <c r="A117" s="10" t="s">
        <v>1800</v>
      </c>
      <c r="B117" s="10" t="s">
        <v>1801</v>
      </c>
      <c r="C117" s="11">
        <v>3100</v>
      </c>
    </row>
    <row r="118" spans="1:3" ht="12.75">
      <c r="A118" s="10" t="s">
        <v>1802</v>
      </c>
      <c r="B118" s="10" t="s">
        <v>1803</v>
      </c>
      <c r="C118" s="11">
        <v>2900</v>
      </c>
    </row>
    <row r="119" spans="1:3" ht="12.75">
      <c r="A119" s="10" t="s">
        <v>1804</v>
      </c>
      <c r="B119" s="10" t="s">
        <v>1805</v>
      </c>
      <c r="C119" s="12"/>
    </row>
    <row r="120" spans="1:3" ht="12.75">
      <c r="A120" s="10" t="s">
        <v>1806</v>
      </c>
      <c r="B120" s="10" t="s">
        <v>1807</v>
      </c>
      <c r="C120" s="11">
        <v>3200</v>
      </c>
    </row>
    <row r="121" spans="1:3" ht="12.75">
      <c r="A121" s="10" t="s">
        <v>1808</v>
      </c>
      <c r="B121" s="10" t="s">
        <v>1809</v>
      </c>
      <c r="C121" s="11">
        <v>3500</v>
      </c>
    </row>
    <row r="122" spans="1:3" ht="12.75">
      <c r="A122" s="7" t="s">
        <v>1810</v>
      </c>
      <c r="B122" s="8"/>
      <c r="C122" s="9"/>
    </row>
    <row r="123" spans="1:3" ht="12.75">
      <c r="A123" s="10" t="s">
        <v>1811</v>
      </c>
      <c r="B123" s="10" t="s">
        <v>1812</v>
      </c>
      <c r="C123" s="11">
        <v>2400</v>
      </c>
    </row>
    <row r="124" spans="1:3" ht="12.75">
      <c r="A124" s="10" t="s">
        <v>1813</v>
      </c>
      <c r="B124" s="10" t="s">
        <v>1814</v>
      </c>
      <c r="C124" s="11">
        <v>2600</v>
      </c>
    </row>
    <row r="125" spans="1:3" ht="25.5">
      <c r="A125" s="10" t="s">
        <v>1815</v>
      </c>
      <c r="B125" s="10" t="s">
        <v>1816</v>
      </c>
      <c r="C125" s="11">
        <v>3000</v>
      </c>
    </row>
    <row r="126" spans="1:3" ht="12.75" customHeight="1">
      <c r="A126" s="10" t="s">
        <v>1817</v>
      </c>
      <c r="B126" s="10" t="s">
        <v>1818</v>
      </c>
      <c r="C126" s="11">
        <v>3000</v>
      </c>
    </row>
    <row r="127" spans="1:3" ht="25.5">
      <c r="A127" s="10" t="s">
        <v>1819</v>
      </c>
      <c r="B127" s="10" t="s">
        <v>1820</v>
      </c>
      <c r="C127" s="11">
        <v>3000</v>
      </c>
    </row>
    <row r="128" spans="1:3" ht="12.75" customHeight="1">
      <c r="A128" s="10" t="s">
        <v>1821</v>
      </c>
      <c r="B128" s="10" t="s">
        <v>1822</v>
      </c>
      <c r="C128" s="11">
        <v>4100</v>
      </c>
    </row>
    <row r="129" spans="1:3" ht="12.75">
      <c r="A129" s="10" t="s">
        <v>1823</v>
      </c>
      <c r="B129" s="10" t="s">
        <v>1824</v>
      </c>
      <c r="C129" s="11">
        <v>3500</v>
      </c>
    </row>
    <row r="130" spans="1:3" ht="12.75">
      <c r="A130" s="7" t="s">
        <v>1825</v>
      </c>
      <c r="B130" s="8"/>
      <c r="C130" s="9"/>
    </row>
    <row r="131" spans="1:3" ht="25.5">
      <c r="A131" s="10" t="s">
        <v>1826</v>
      </c>
      <c r="B131" s="10" t="s">
        <v>1827</v>
      </c>
      <c r="C131" s="11">
        <v>2700</v>
      </c>
    </row>
    <row r="132" spans="1:3" ht="25.5">
      <c r="A132" s="10" t="s">
        <v>1828</v>
      </c>
      <c r="B132" s="10" t="s">
        <v>1829</v>
      </c>
      <c r="C132" s="11">
        <v>2900</v>
      </c>
    </row>
    <row r="133" spans="1:3" ht="12.75">
      <c r="A133" s="10" t="s">
        <v>1830</v>
      </c>
      <c r="B133" s="10" t="s">
        <v>1831</v>
      </c>
      <c r="C133" s="11">
        <v>3300</v>
      </c>
    </row>
    <row r="134" spans="1:3" ht="25.5">
      <c r="A134" s="10" t="s">
        <v>1832</v>
      </c>
      <c r="B134" s="10" t="s">
        <v>1833</v>
      </c>
      <c r="C134" s="11">
        <v>2800</v>
      </c>
    </row>
    <row r="135" spans="1:3" ht="25.5">
      <c r="A135" s="10" t="s">
        <v>1834</v>
      </c>
      <c r="B135" s="10" t="s">
        <v>1835</v>
      </c>
      <c r="C135" s="11">
        <v>2800</v>
      </c>
    </row>
    <row r="136" spans="1:3" ht="12.75">
      <c r="A136" s="10" t="s">
        <v>1836</v>
      </c>
      <c r="B136" s="10" t="s">
        <v>1837</v>
      </c>
      <c r="C136" s="11">
        <v>3100</v>
      </c>
    </row>
    <row r="137" spans="1:3" ht="25.5">
      <c r="A137" s="10" t="s">
        <v>1838</v>
      </c>
      <c r="B137" s="10" t="s">
        <v>1839</v>
      </c>
      <c r="C137" s="11">
        <v>2800</v>
      </c>
    </row>
    <row r="138" spans="1:3" ht="25.5">
      <c r="A138" s="10" t="s">
        <v>1840</v>
      </c>
      <c r="B138" s="10" t="s">
        <v>1841</v>
      </c>
      <c r="C138" s="11">
        <v>2300</v>
      </c>
    </row>
    <row r="139" spans="1:3" ht="12.75">
      <c r="A139" s="10" t="s">
        <v>1842</v>
      </c>
      <c r="B139" s="10" t="s">
        <v>1843</v>
      </c>
      <c r="C139" s="11">
        <v>3000</v>
      </c>
    </row>
    <row r="140" spans="1:3" ht="12.75">
      <c r="A140" s="10" t="s">
        <v>1844</v>
      </c>
      <c r="B140" s="10" t="s">
        <v>1845</v>
      </c>
      <c r="C140" s="11">
        <v>3300</v>
      </c>
    </row>
    <row r="141" spans="1:3" ht="25.5">
      <c r="A141" s="10" t="s">
        <v>1846</v>
      </c>
      <c r="B141" s="10" t="s">
        <v>1847</v>
      </c>
      <c r="C141" s="11">
        <v>3000</v>
      </c>
    </row>
    <row r="142" spans="1:3" ht="12.75">
      <c r="A142" s="10" t="s">
        <v>1848</v>
      </c>
      <c r="B142" s="10" t="s">
        <v>1849</v>
      </c>
      <c r="C142" s="11">
        <v>3000</v>
      </c>
    </row>
    <row r="143" spans="1:3" ht="25.5">
      <c r="A143" s="10" t="s">
        <v>1850</v>
      </c>
      <c r="B143" s="10" t="s">
        <v>1851</v>
      </c>
      <c r="C143" s="11">
        <v>3200</v>
      </c>
    </row>
    <row r="144" spans="1:3" ht="12.75">
      <c r="A144" s="10" t="s">
        <v>1852</v>
      </c>
      <c r="B144" s="10" t="s">
        <v>1853</v>
      </c>
      <c r="C144" s="11">
        <v>3000</v>
      </c>
    </row>
    <row r="145" spans="1:3" ht="12.75">
      <c r="A145" s="10" t="s">
        <v>1854</v>
      </c>
      <c r="B145" s="10" t="s">
        <v>1855</v>
      </c>
      <c r="C145" s="11">
        <v>3300</v>
      </c>
    </row>
    <row r="146" spans="1:3" ht="12.75">
      <c r="A146" s="10" t="s">
        <v>1856</v>
      </c>
      <c r="B146" s="10" t="s">
        <v>1857</v>
      </c>
      <c r="C146" s="11">
        <v>3300</v>
      </c>
    </row>
    <row r="147" spans="1:3" ht="25.5">
      <c r="A147" s="10" t="s">
        <v>1858</v>
      </c>
      <c r="B147" s="10" t="s">
        <v>1859</v>
      </c>
      <c r="C147" s="11">
        <v>2100</v>
      </c>
    </row>
    <row r="148" spans="1:3" ht="25.5">
      <c r="A148" s="10" t="s">
        <v>1860</v>
      </c>
      <c r="B148" s="10" t="s">
        <v>1861</v>
      </c>
      <c r="C148" s="11">
        <v>2100</v>
      </c>
    </row>
    <row r="149" spans="1:3" ht="25.5">
      <c r="A149" s="10" t="s">
        <v>1862</v>
      </c>
      <c r="B149" s="10" t="s">
        <v>1863</v>
      </c>
      <c r="C149" s="11">
        <v>2200</v>
      </c>
    </row>
    <row r="150" spans="1:3" ht="12.75">
      <c r="A150" s="7" t="s">
        <v>1864</v>
      </c>
      <c r="B150" s="8"/>
      <c r="C150" s="9"/>
    </row>
    <row r="151" spans="1:3" ht="12.75">
      <c r="A151" s="10" t="s">
        <v>1865</v>
      </c>
      <c r="B151" s="10" t="s">
        <v>1866</v>
      </c>
      <c r="C151" s="11">
        <v>2500</v>
      </c>
    </row>
    <row r="152" spans="1:3" ht="25.5">
      <c r="A152" s="10" t="s">
        <v>1484</v>
      </c>
      <c r="B152" s="10" t="s">
        <v>1485</v>
      </c>
      <c r="C152" s="11">
        <v>2900</v>
      </c>
    </row>
    <row r="153" spans="1:3" ht="12.75">
      <c r="A153" s="10" t="s">
        <v>1486</v>
      </c>
      <c r="B153" s="10" t="s">
        <v>1487</v>
      </c>
      <c r="C153" s="11">
        <v>2300</v>
      </c>
    </row>
    <row r="154" spans="1:3" ht="12.75">
      <c r="A154" s="10" t="s">
        <v>1488</v>
      </c>
      <c r="B154" s="10" t="s">
        <v>1489</v>
      </c>
      <c r="C154" s="11">
        <v>2900</v>
      </c>
    </row>
    <row r="155" spans="1:3" ht="12.75">
      <c r="A155" s="7" t="s">
        <v>1490</v>
      </c>
      <c r="B155" s="8"/>
      <c r="C155" s="9"/>
    </row>
    <row r="156" spans="1:3" ht="12.75">
      <c r="A156" s="10" t="s">
        <v>1491</v>
      </c>
      <c r="B156" s="10" t="s">
        <v>1492</v>
      </c>
      <c r="C156" s="11">
        <v>3300</v>
      </c>
    </row>
    <row r="157" spans="1:3" ht="12.75">
      <c r="A157" s="10" t="s">
        <v>1493</v>
      </c>
      <c r="B157" s="10" t="s">
        <v>1494</v>
      </c>
      <c r="C157" s="11">
        <v>2800</v>
      </c>
    </row>
    <row r="158" spans="1:3" ht="12.75">
      <c r="A158" s="10" t="s">
        <v>1495</v>
      </c>
      <c r="B158" s="10" t="s">
        <v>1496</v>
      </c>
      <c r="C158" s="11">
        <v>2900</v>
      </c>
    </row>
    <row r="159" spans="1:3" ht="12.75">
      <c r="A159" s="10" t="s">
        <v>1497</v>
      </c>
      <c r="B159" s="10" t="s">
        <v>1498</v>
      </c>
      <c r="C159" s="11">
        <v>2800</v>
      </c>
    </row>
    <row r="160" spans="1:3" ht="12.75">
      <c r="A160" s="10" t="s">
        <v>1499</v>
      </c>
      <c r="B160" s="10" t="s">
        <v>1500</v>
      </c>
      <c r="C160" s="11">
        <v>2900</v>
      </c>
    </row>
    <row r="161" spans="1:3" ht="25.5">
      <c r="A161" s="10" t="s">
        <v>1501</v>
      </c>
      <c r="B161" s="10" t="s">
        <v>1502</v>
      </c>
      <c r="C161" s="11">
        <v>1900</v>
      </c>
    </row>
    <row r="162" spans="1:3" ht="25.5">
      <c r="A162" s="10" t="s">
        <v>1503</v>
      </c>
      <c r="B162" s="10" t="s">
        <v>1504</v>
      </c>
      <c r="C162" s="11">
        <v>3200</v>
      </c>
    </row>
    <row r="163" spans="1:3" ht="12.75">
      <c r="A163" s="10" t="s">
        <v>1505</v>
      </c>
      <c r="B163" s="10" t="s">
        <v>1506</v>
      </c>
      <c r="C163" s="11">
        <v>3100</v>
      </c>
    </row>
    <row r="164" spans="1:3" ht="12.75">
      <c r="A164" s="7" t="s">
        <v>1507</v>
      </c>
      <c r="B164" s="8"/>
      <c r="C164" s="9"/>
    </row>
    <row r="165" spans="1:3" ht="12.75">
      <c r="A165" s="10" t="s">
        <v>1508</v>
      </c>
      <c r="B165" s="10" t="s">
        <v>1509</v>
      </c>
      <c r="C165" s="11">
        <v>2700</v>
      </c>
    </row>
    <row r="166" spans="1:3" ht="12.75">
      <c r="A166" s="7" t="s">
        <v>1510</v>
      </c>
      <c r="B166" s="8"/>
      <c r="C166" s="9"/>
    </row>
    <row r="167" spans="1:3" ht="12.75">
      <c r="A167" s="10" t="s">
        <v>1511</v>
      </c>
      <c r="B167" s="10" t="s">
        <v>1512</v>
      </c>
      <c r="C167" s="11">
        <v>2900</v>
      </c>
    </row>
    <row r="168" spans="1:3" ht="12.75">
      <c r="A168" s="7" t="s">
        <v>1513</v>
      </c>
      <c r="B168" s="8"/>
      <c r="C168" s="9"/>
    </row>
    <row r="169" spans="1:3" ht="12.75">
      <c r="A169" s="10" t="s">
        <v>1514</v>
      </c>
      <c r="B169" s="10" t="s">
        <v>1515</v>
      </c>
      <c r="C169" s="11">
        <v>2300</v>
      </c>
    </row>
    <row r="170" spans="1:3" ht="12.75">
      <c r="A170" s="10" t="s">
        <v>1516</v>
      </c>
      <c r="B170" s="10" t="s">
        <v>1517</v>
      </c>
      <c r="C170" s="11">
        <v>2400</v>
      </c>
    </row>
    <row r="171" spans="1:3" ht="12.75">
      <c r="A171" s="10" t="s">
        <v>1518</v>
      </c>
      <c r="B171" s="10" t="s">
        <v>1519</v>
      </c>
      <c r="C171" s="11">
        <v>2900</v>
      </c>
    </row>
    <row r="172" spans="1:3" ht="12.75">
      <c r="A172" s="7" t="s">
        <v>1520</v>
      </c>
      <c r="B172" s="8"/>
      <c r="C172" s="9"/>
    </row>
    <row r="173" spans="1:3" ht="25.5">
      <c r="A173" s="10" t="s">
        <v>1521</v>
      </c>
      <c r="B173" s="10" t="s">
        <v>1522</v>
      </c>
      <c r="C173" s="11">
        <v>3400</v>
      </c>
    </row>
    <row r="174" spans="1:3" ht="12.75">
      <c r="A174" s="10" t="s">
        <v>1523</v>
      </c>
      <c r="B174" s="10" t="s">
        <v>1524</v>
      </c>
      <c r="C174" s="11">
        <v>3400</v>
      </c>
    </row>
    <row r="175" spans="1:3" ht="25.5">
      <c r="A175" s="10" t="s">
        <v>1525</v>
      </c>
      <c r="B175" s="10" t="s">
        <v>1526</v>
      </c>
      <c r="C175" s="11">
        <v>2400</v>
      </c>
    </row>
    <row r="176" spans="1:3" ht="12.75">
      <c r="A176" s="10" t="s">
        <v>1527</v>
      </c>
      <c r="B176" s="10" t="s">
        <v>1528</v>
      </c>
      <c r="C176" s="11">
        <v>2500</v>
      </c>
    </row>
    <row r="177" spans="1:3" ht="12.75">
      <c r="A177" s="10" t="s">
        <v>1529</v>
      </c>
      <c r="B177" s="10" t="s">
        <v>1530</v>
      </c>
      <c r="C177" s="11">
        <v>2500</v>
      </c>
    </row>
    <row r="178" spans="1:3" ht="12.75">
      <c r="A178" s="7" t="s">
        <v>1531</v>
      </c>
      <c r="B178" s="8"/>
      <c r="C178" s="9"/>
    </row>
    <row r="179" spans="1:3" ht="12.75">
      <c r="A179" s="10" t="s">
        <v>1532</v>
      </c>
      <c r="B179" s="10" t="s">
        <v>1533</v>
      </c>
      <c r="C179" s="11">
        <v>3300</v>
      </c>
    </row>
    <row r="180" spans="1:3" ht="25.5">
      <c r="A180" s="10" t="s">
        <v>1534</v>
      </c>
      <c r="B180" s="10" t="s">
        <v>1535</v>
      </c>
      <c r="C180" s="11">
        <v>3300</v>
      </c>
    </row>
    <row r="181" spans="1:3" ht="25.5">
      <c r="A181" s="10" t="s">
        <v>1536</v>
      </c>
      <c r="B181" s="10" t="s">
        <v>1537</v>
      </c>
      <c r="C181" s="11">
        <v>3300</v>
      </c>
    </row>
    <row r="182" spans="1:3" ht="12.75">
      <c r="A182" s="10" t="s">
        <v>1538</v>
      </c>
      <c r="B182" s="10" t="s">
        <v>1539</v>
      </c>
      <c r="C182" s="11">
        <v>3300</v>
      </c>
    </row>
    <row r="183" spans="1:3" ht="12.75">
      <c r="A183" s="10" t="s">
        <v>1540</v>
      </c>
      <c r="B183" s="10" t="s">
        <v>1541</v>
      </c>
      <c r="C183" s="11">
        <v>2500</v>
      </c>
    </row>
    <row r="184" spans="1:3" ht="12.75">
      <c r="A184" s="7" t="s">
        <v>1542</v>
      </c>
      <c r="B184" s="8"/>
      <c r="C184" s="9"/>
    </row>
    <row r="185" spans="1:3" ht="12.75" customHeight="1">
      <c r="A185" s="10" t="s">
        <v>1543</v>
      </c>
      <c r="B185" s="10" t="s">
        <v>1544</v>
      </c>
      <c r="C185" s="11">
        <v>2800</v>
      </c>
    </row>
    <row r="186" spans="1:3" ht="25.5">
      <c r="A186" s="10" t="s">
        <v>1545</v>
      </c>
      <c r="B186" s="10" t="s">
        <v>1546</v>
      </c>
      <c r="C186" s="11">
        <v>2600</v>
      </c>
    </row>
    <row r="187" spans="1:3" ht="12.75" customHeight="1">
      <c r="A187" s="10" t="s">
        <v>1547</v>
      </c>
      <c r="B187" s="10" t="s">
        <v>1548</v>
      </c>
      <c r="C187" s="11">
        <v>2400</v>
      </c>
    </row>
    <row r="188" spans="1:3" ht="12.75">
      <c r="A188" s="10" t="s">
        <v>1549</v>
      </c>
      <c r="B188" s="10" t="s">
        <v>1550</v>
      </c>
      <c r="C188" s="11">
        <v>2400</v>
      </c>
    </row>
    <row r="189" spans="1:3" ht="12.75">
      <c r="A189" s="10" t="s">
        <v>1551</v>
      </c>
      <c r="B189" s="10" t="s">
        <v>1552</v>
      </c>
      <c r="C189" s="11">
        <v>2000</v>
      </c>
    </row>
    <row r="190" spans="1:3" ht="25.5">
      <c r="A190" s="10" t="s">
        <v>1553</v>
      </c>
      <c r="B190" s="10" t="s">
        <v>1554</v>
      </c>
      <c r="C190" s="11">
        <v>3100</v>
      </c>
    </row>
    <row r="191" spans="1:3" ht="12.75">
      <c r="A191" s="10" t="s">
        <v>1555</v>
      </c>
      <c r="B191" s="10" t="s">
        <v>1556</v>
      </c>
      <c r="C191" s="11">
        <v>3100</v>
      </c>
    </row>
    <row r="192" spans="1:3" ht="12.75">
      <c r="A192" s="10" t="s">
        <v>1557</v>
      </c>
      <c r="B192" s="10" t="s">
        <v>1558</v>
      </c>
      <c r="C192" s="11">
        <v>2900</v>
      </c>
    </row>
    <row r="193" spans="1:3" ht="12.75">
      <c r="A193" s="10" t="s">
        <v>1559</v>
      </c>
      <c r="B193" s="10" t="s">
        <v>1560</v>
      </c>
      <c r="C193" s="11">
        <v>2800</v>
      </c>
    </row>
    <row r="194" spans="1:3" ht="25.5">
      <c r="A194" s="10" t="s">
        <v>1561</v>
      </c>
      <c r="B194" s="10" t="s">
        <v>1562</v>
      </c>
      <c r="C194" s="11">
        <v>2800</v>
      </c>
    </row>
    <row r="195" spans="1:3" ht="12.75">
      <c r="A195" s="10" t="s">
        <v>1563</v>
      </c>
      <c r="B195" s="10" t="s">
        <v>1564</v>
      </c>
      <c r="C195" s="11">
        <v>2800</v>
      </c>
    </row>
    <row r="196" spans="1:3" ht="12.75">
      <c r="A196" s="10" t="s">
        <v>1565</v>
      </c>
      <c r="B196" s="10" t="s">
        <v>1566</v>
      </c>
      <c r="C196" s="11">
        <v>2100</v>
      </c>
    </row>
    <row r="197" spans="1:3" ht="25.5">
      <c r="A197" s="10" t="s">
        <v>1567</v>
      </c>
      <c r="B197" s="10" t="s">
        <v>1568</v>
      </c>
      <c r="C197" s="11">
        <v>2100</v>
      </c>
    </row>
    <row r="198" spans="1:3" ht="12.75">
      <c r="A198" s="7" t="s">
        <v>1569</v>
      </c>
      <c r="B198" s="8"/>
      <c r="C198" s="9"/>
    </row>
    <row r="199" spans="1:3" ht="12.75">
      <c r="A199" s="10" t="s">
        <v>1570</v>
      </c>
      <c r="B199" s="10" t="s">
        <v>1571</v>
      </c>
      <c r="C199" s="11">
        <v>2900</v>
      </c>
    </row>
    <row r="200" spans="1:3" ht="12.75">
      <c r="A200" s="10" t="s">
        <v>1572</v>
      </c>
      <c r="B200" s="10" t="s">
        <v>1573</v>
      </c>
      <c r="C200" s="11">
        <v>3200</v>
      </c>
    </row>
    <row r="201" spans="1:3" ht="12.75">
      <c r="A201" s="10" t="s">
        <v>1574</v>
      </c>
      <c r="B201" s="10" t="s">
        <v>1575</v>
      </c>
      <c r="C201" s="11">
        <v>2900</v>
      </c>
    </row>
    <row r="202" spans="1:3" ht="12.75">
      <c r="A202" s="10" t="s">
        <v>1576</v>
      </c>
      <c r="B202" s="10" t="s">
        <v>600</v>
      </c>
      <c r="C202" s="11">
        <v>2700</v>
      </c>
    </row>
    <row r="203" spans="1:3" ht="12.75">
      <c r="A203" s="10" t="s">
        <v>601</v>
      </c>
      <c r="B203" s="10" t="s">
        <v>602</v>
      </c>
      <c r="C203" s="11">
        <v>3600</v>
      </c>
    </row>
    <row r="204" spans="1:3" ht="12.75">
      <c r="A204" s="10" t="s">
        <v>603</v>
      </c>
      <c r="B204" s="10" t="s">
        <v>604</v>
      </c>
      <c r="C204" s="11">
        <v>3600</v>
      </c>
    </row>
    <row r="205" spans="1:3" ht="12.75">
      <c r="A205" s="10" t="s">
        <v>605</v>
      </c>
      <c r="B205" s="10" t="s">
        <v>606</v>
      </c>
      <c r="C205" s="11">
        <v>2900</v>
      </c>
    </row>
    <row r="206" spans="1:3" ht="12.75">
      <c r="A206" s="7" t="s">
        <v>607</v>
      </c>
      <c r="B206" s="8"/>
      <c r="C206" s="9"/>
    </row>
    <row r="207" spans="1:3" ht="12.75">
      <c r="A207" s="10" t="s">
        <v>608</v>
      </c>
      <c r="B207" s="10" t="s">
        <v>609</v>
      </c>
      <c r="C207" s="11">
        <v>1900</v>
      </c>
    </row>
    <row r="208" spans="1:3" ht="12.75">
      <c r="A208" s="10" t="s">
        <v>610</v>
      </c>
      <c r="B208" s="10" t="s">
        <v>611</v>
      </c>
      <c r="C208" s="11">
        <v>2900</v>
      </c>
    </row>
    <row r="209" spans="1:3" ht="12.75">
      <c r="A209" s="10" t="s">
        <v>612</v>
      </c>
      <c r="B209" s="10" t="s">
        <v>613</v>
      </c>
      <c r="C209" s="11">
        <v>1900</v>
      </c>
    </row>
    <row r="210" spans="1:3" ht="25.5">
      <c r="A210" s="10" t="s">
        <v>614</v>
      </c>
      <c r="B210" s="10" t="s">
        <v>615</v>
      </c>
      <c r="C210" s="11">
        <v>3100</v>
      </c>
    </row>
    <row r="211" spans="1:3" ht="12.75">
      <c r="A211" s="10" t="s">
        <v>616</v>
      </c>
      <c r="B211" s="10" t="s">
        <v>617</v>
      </c>
      <c r="C211" s="11">
        <v>2500</v>
      </c>
    </row>
    <row r="212" spans="1:3" ht="12.75">
      <c r="A212" s="10" t="s">
        <v>618</v>
      </c>
      <c r="B212" s="10" t="s">
        <v>619</v>
      </c>
      <c r="C212" s="11">
        <v>3300</v>
      </c>
    </row>
    <row r="213" spans="1:3" ht="12.75">
      <c r="A213" s="10" t="s">
        <v>620</v>
      </c>
      <c r="B213" s="10" t="s">
        <v>621</v>
      </c>
      <c r="C213" s="11">
        <v>1600</v>
      </c>
    </row>
    <row r="214" spans="1:3" ht="12.75">
      <c r="A214" s="10" t="s">
        <v>622</v>
      </c>
      <c r="B214" s="10" t="s">
        <v>623</v>
      </c>
      <c r="C214" s="11">
        <v>1900</v>
      </c>
    </row>
    <row r="215" spans="1:3" ht="12.75">
      <c r="A215" s="7" t="s">
        <v>624</v>
      </c>
      <c r="B215" s="8"/>
      <c r="C215" s="9"/>
    </row>
    <row r="216" spans="1:3" ht="12.75">
      <c r="A216" s="10" t="s">
        <v>625</v>
      </c>
      <c r="B216" s="10" t="s">
        <v>626</v>
      </c>
      <c r="C216" s="11">
        <v>2000</v>
      </c>
    </row>
    <row r="217" spans="1:3" ht="12.75">
      <c r="A217" s="7" t="s">
        <v>627</v>
      </c>
      <c r="B217" s="8"/>
      <c r="C217" s="9"/>
    </row>
    <row r="218" spans="1:3" ht="12.75">
      <c r="A218" s="7" t="s">
        <v>628</v>
      </c>
      <c r="B218" s="8"/>
      <c r="C218" s="9"/>
    </row>
    <row r="219" spans="1:3" ht="12.75">
      <c r="A219" s="10" t="s">
        <v>629</v>
      </c>
      <c r="B219" s="10"/>
      <c r="C219" s="12"/>
    </row>
    <row r="220" spans="1:3" ht="12.75">
      <c r="A220" s="10" t="s">
        <v>630</v>
      </c>
      <c r="B220" s="10"/>
      <c r="C220" s="12"/>
    </row>
    <row r="221" spans="1:3" ht="12.75">
      <c r="A221" s="7" t="s">
        <v>631</v>
      </c>
      <c r="B221" s="8"/>
      <c r="C221" s="9"/>
    </row>
    <row r="222" spans="1:3" ht="12.75">
      <c r="A222" s="4" t="s">
        <v>632</v>
      </c>
      <c r="B222" s="5"/>
      <c r="C222" s="6"/>
    </row>
    <row r="1334" spans="1:3" ht="12.75">
      <c r="A1334" s="4" t="s">
        <v>430</v>
      </c>
      <c r="B1334" s="5"/>
      <c r="C1334" s="6"/>
    </row>
  </sheetData>
  <mergeCells count="3">
    <mergeCell ref="A3:A4"/>
    <mergeCell ref="B3:B4"/>
    <mergeCell ref="C3:C4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4"/>
  <sheetViews>
    <sheetView workbookViewId="0" topLeftCell="A52">
      <selection activeCell="A5" sqref="A5:C5"/>
    </sheetView>
  </sheetViews>
  <sheetFormatPr defaultColWidth="9.00390625" defaultRowHeight="12.75"/>
  <cols>
    <col min="1" max="1" width="51.625" style="0" customWidth="1"/>
    <col min="2" max="2" width="20.375" style="0" customWidth="1"/>
    <col min="3" max="3" width="16.00390625" style="0" customWidth="1"/>
  </cols>
  <sheetData>
    <row r="2" spans="1:6" ht="22.5" customHeight="1">
      <c r="A2" s="30" t="s">
        <v>1481</v>
      </c>
      <c r="B2" s="30"/>
      <c r="C2" s="30"/>
      <c r="D2" s="23"/>
      <c r="E2" s="23"/>
      <c r="F2" s="23"/>
    </row>
    <row r="3" spans="1:7" ht="17.25" customHeight="1">
      <c r="A3" s="30" t="s">
        <v>1482</v>
      </c>
      <c r="B3" s="30"/>
      <c r="C3" s="30"/>
      <c r="D3" s="23"/>
      <c r="E3" s="23"/>
      <c r="F3" s="23"/>
      <c r="G3" s="23"/>
    </row>
    <row r="4" spans="1:7" ht="18" customHeight="1">
      <c r="A4" s="31" t="s">
        <v>1189</v>
      </c>
      <c r="B4" s="31"/>
      <c r="C4" s="31"/>
      <c r="D4" s="24"/>
      <c r="E4" s="24"/>
      <c r="F4" s="24"/>
      <c r="G4" s="24"/>
    </row>
    <row r="5" spans="1:7" ht="12.75">
      <c r="A5" s="32" t="s">
        <v>1483</v>
      </c>
      <c r="B5" s="32"/>
      <c r="C5" s="32"/>
      <c r="D5" s="25"/>
      <c r="E5" s="25"/>
      <c r="F5" s="25"/>
      <c r="G5" s="25"/>
    </row>
    <row r="6" spans="1:2" ht="12.75">
      <c r="A6" s="4" t="s">
        <v>432</v>
      </c>
      <c r="B6" s="5"/>
    </row>
    <row r="7" spans="1:3" ht="12.75">
      <c r="A7" s="7" t="s">
        <v>433</v>
      </c>
      <c r="B7" s="8"/>
      <c r="C7" s="9"/>
    </row>
    <row r="8" spans="1:3" ht="12.75">
      <c r="A8" s="10" t="s">
        <v>434</v>
      </c>
      <c r="B8" s="10" t="s">
        <v>435</v>
      </c>
      <c r="C8" s="11">
        <v>800</v>
      </c>
    </row>
    <row r="9" spans="1:3" ht="12.75">
      <c r="A9" s="10" t="s">
        <v>436</v>
      </c>
      <c r="B9" s="10" t="s">
        <v>437</v>
      </c>
      <c r="C9" s="11">
        <v>800</v>
      </c>
    </row>
    <row r="10" spans="1:3" ht="12.75">
      <c r="A10" s="7" t="s">
        <v>438</v>
      </c>
      <c r="B10" s="8"/>
      <c r="C10" s="9"/>
    </row>
    <row r="11" spans="1:3" ht="12.75">
      <c r="A11" s="10" t="s">
        <v>439</v>
      </c>
      <c r="B11" s="10" t="s">
        <v>440</v>
      </c>
      <c r="C11" s="22">
        <v>700</v>
      </c>
    </row>
    <row r="12" spans="1:3" ht="12.75">
      <c r="A12" s="10" t="s">
        <v>441</v>
      </c>
      <c r="B12" s="10" t="s">
        <v>442</v>
      </c>
      <c r="C12" s="11">
        <v>900</v>
      </c>
    </row>
    <row r="13" spans="1:3" ht="12.75">
      <c r="A13" s="10" t="s">
        <v>443</v>
      </c>
      <c r="B13" s="10" t="s">
        <v>444</v>
      </c>
      <c r="C13" s="11">
        <v>900</v>
      </c>
    </row>
    <row r="14" spans="1:3" ht="12.75">
      <c r="A14" s="10" t="s">
        <v>445</v>
      </c>
      <c r="B14" s="10" t="s">
        <v>446</v>
      </c>
      <c r="C14" s="11">
        <v>800</v>
      </c>
    </row>
    <row r="15" spans="1:3" ht="12.75">
      <c r="A15" s="10" t="s">
        <v>447</v>
      </c>
      <c r="B15" s="10" t="s">
        <v>448</v>
      </c>
      <c r="C15" s="11">
        <v>800</v>
      </c>
    </row>
    <row r="16" spans="1:3" ht="12.75">
      <c r="A16" s="10" t="s">
        <v>449</v>
      </c>
      <c r="B16" s="10" t="s">
        <v>450</v>
      </c>
      <c r="C16" s="11">
        <v>900</v>
      </c>
    </row>
    <row r="17" spans="1:3" ht="12.75">
      <c r="A17" s="10" t="s">
        <v>451</v>
      </c>
      <c r="B17" s="10" t="s">
        <v>452</v>
      </c>
      <c r="C17" s="11">
        <v>900</v>
      </c>
    </row>
    <row r="18" spans="1:3" ht="12.75">
      <c r="A18" s="10" t="s">
        <v>453</v>
      </c>
      <c r="B18" s="10" t="s">
        <v>454</v>
      </c>
      <c r="C18" s="11">
        <v>800</v>
      </c>
    </row>
    <row r="19" spans="1:3" ht="12.75">
      <c r="A19" s="10" t="s">
        <v>455</v>
      </c>
      <c r="B19" s="10" t="s">
        <v>456</v>
      </c>
      <c r="C19" s="11">
        <v>800</v>
      </c>
    </row>
    <row r="20" spans="1:3" ht="12.75">
      <c r="A20" s="10" t="s">
        <v>457</v>
      </c>
      <c r="B20" s="10" t="s">
        <v>458</v>
      </c>
      <c r="C20" s="12"/>
    </row>
    <row r="21" spans="1:3" ht="12.75">
      <c r="A21" s="10" t="s">
        <v>459</v>
      </c>
      <c r="B21" s="10" t="s">
        <v>460</v>
      </c>
      <c r="C21" s="12"/>
    </row>
    <row r="22" spans="1:3" ht="25.5">
      <c r="A22" s="10" t="s">
        <v>461</v>
      </c>
      <c r="B22" s="10" t="s">
        <v>462</v>
      </c>
      <c r="C22" s="12"/>
    </row>
    <row r="23" spans="1:3" ht="25.5">
      <c r="A23" s="10" t="s">
        <v>463</v>
      </c>
      <c r="B23" s="10" t="s">
        <v>464</v>
      </c>
      <c r="C23" s="12"/>
    </row>
    <row r="24" spans="1:3" ht="12.75">
      <c r="A24" s="10" t="s">
        <v>465</v>
      </c>
      <c r="B24" s="10" t="s">
        <v>466</v>
      </c>
      <c r="C24" s="11">
        <v>900</v>
      </c>
    </row>
    <row r="25" spans="1:3" ht="12.75">
      <c r="A25" s="10" t="s">
        <v>467</v>
      </c>
      <c r="B25" s="10" t="s">
        <v>468</v>
      </c>
      <c r="C25" s="11">
        <v>900</v>
      </c>
    </row>
    <row r="26" spans="1:3" ht="12.75">
      <c r="A26" s="10" t="s">
        <v>469</v>
      </c>
      <c r="B26" s="10" t="s">
        <v>470</v>
      </c>
      <c r="C26" s="11">
        <v>800</v>
      </c>
    </row>
    <row r="27" spans="1:3" ht="12.75">
      <c r="A27" s="10" t="s">
        <v>471</v>
      </c>
      <c r="B27" s="10" t="s">
        <v>472</v>
      </c>
      <c r="C27" s="11">
        <v>800</v>
      </c>
    </row>
    <row r="28" spans="1:3" ht="12.75">
      <c r="A28" s="7" t="s">
        <v>473</v>
      </c>
      <c r="B28" s="8"/>
      <c r="C28" s="9"/>
    </row>
    <row r="29" spans="1:3" ht="12.75">
      <c r="A29" s="10" t="s">
        <v>474</v>
      </c>
      <c r="B29" s="10"/>
      <c r="C29" s="12"/>
    </row>
    <row r="30" spans="1:3" ht="12.75">
      <c r="A30" s="10" t="s">
        <v>475</v>
      </c>
      <c r="B30" s="10"/>
      <c r="C30" s="12"/>
    </row>
    <row r="31" spans="1:3" ht="25.5">
      <c r="A31" s="10" t="s">
        <v>476</v>
      </c>
      <c r="B31" s="10" t="s">
        <v>477</v>
      </c>
      <c r="C31" s="11">
        <v>1000</v>
      </c>
    </row>
    <row r="32" spans="1:3" ht="25.5">
      <c r="A32" s="10" t="s">
        <v>478</v>
      </c>
      <c r="B32" s="10" t="s">
        <v>479</v>
      </c>
      <c r="C32" s="11">
        <v>1000</v>
      </c>
    </row>
    <row r="33" spans="1:3" ht="25.5">
      <c r="A33" s="10" t="s">
        <v>480</v>
      </c>
      <c r="B33" s="10" t="s">
        <v>481</v>
      </c>
      <c r="C33" s="11">
        <v>1000</v>
      </c>
    </row>
    <row r="34" spans="1:3" ht="25.5">
      <c r="A34" s="10" t="s">
        <v>482</v>
      </c>
      <c r="B34" s="10" t="s">
        <v>483</v>
      </c>
      <c r="C34" s="11">
        <v>1000</v>
      </c>
    </row>
    <row r="35" spans="1:3" ht="25.5">
      <c r="A35" s="10" t="s">
        <v>484</v>
      </c>
      <c r="B35" s="10" t="s">
        <v>485</v>
      </c>
      <c r="C35" s="11">
        <v>1000</v>
      </c>
    </row>
    <row r="36" spans="1:3" ht="25.5">
      <c r="A36" s="10" t="s">
        <v>486</v>
      </c>
      <c r="B36" s="10" t="s">
        <v>487</v>
      </c>
      <c r="C36" s="11">
        <v>1000</v>
      </c>
    </row>
    <row r="37" spans="1:3" ht="25.5">
      <c r="A37" s="10" t="s">
        <v>488</v>
      </c>
      <c r="B37" s="10" t="s">
        <v>489</v>
      </c>
      <c r="C37" s="11">
        <v>1000</v>
      </c>
    </row>
    <row r="38" spans="1:3" ht="25.5">
      <c r="A38" s="10" t="s">
        <v>490</v>
      </c>
      <c r="B38" s="10" t="s">
        <v>491</v>
      </c>
      <c r="C38" s="11">
        <v>1000</v>
      </c>
    </row>
    <row r="39" spans="1:3" ht="12.75">
      <c r="A39" s="10" t="s">
        <v>492</v>
      </c>
      <c r="B39" s="10" t="s">
        <v>493</v>
      </c>
      <c r="C39" s="11">
        <v>1300</v>
      </c>
    </row>
    <row r="40" spans="1:3" ht="25.5">
      <c r="A40" s="10" t="s">
        <v>494</v>
      </c>
      <c r="B40" s="10" t="s">
        <v>495</v>
      </c>
      <c r="C40" s="11">
        <v>1300</v>
      </c>
    </row>
    <row r="41" spans="1:3" ht="25.5">
      <c r="A41" s="10" t="s">
        <v>496</v>
      </c>
      <c r="B41" s="10" t="s">
        <v>497</v>
      </c>
      <c r="C41" s="11">
        <v>700</v>
      </c>
    </row>
    <row r="42" spans="1:3" ht="12.75" customHeight="1">
      <c r="A42" s="10" t="s">
        <v>498</v>
      </c>
      <c r="B42" s="10" t="s">
        <v>499</v>
      </c>
      <c r="C42" s="11">
        <v>700</v>
      </c>
    </row>
    <row r="43" spans="1:3" ht="25.5">
      <c r="A43" s="10" t="s">
        <v>500</v>
      </c>
      <c r="B43" s="10" t="s">
        <v>501</v>
      </c>
      <c r="C43" s="11">
        <v>700</v>
      </c>
    </row>
    <row r="44" spans="1:3" ht="25.5">
      <c r="A44" s="10" t="s">
        <v>502</v>
      </c>
      <c r="B44" s="10" t="s">
        <v>503</v>
      </c>
      <c r="C44" s="11">
        <v>700</v>
      </c>
    </row>
    <row r="45" spans="1:3" ht="12.75">
      <c r="A45" s="10" t="s">
        <v>504</v>
      </c>
      <c r="B45" s="10" t="s">
        <v>505</v>
      </c>
      <c r="C45" s="11">
        <v>1000</v>
      </c>
    </row>
    <row r="46" spans="1:3" ht="12.75">
      <c r="A46" s="10" t="s">
        <v>506</v>
      </c>
      <c r="B46" s="10" t="s">
        <v>507</v>
      </c>
      <c r="C46" s="11">
        <v>1000</v>
      </c>
    </row>
    <row r="47" spans="1:3" ht="25.5">
      <c r="A47" s="10" t="s">
        <v>508</v>
      </c>
      <c r="B47" s="10" t="s">
        <v>509</v>
      </c>
      <c r="C47" s="11">
        <v>1000</v>
      </c>
    </row>
    <row r="48" spans="1:3" ht="25.5">
      <c r="A48" s="10" t="s">
        <v>510</v>
      </c>
      <c r="B48" s="10" t="s">
        <v>511</v>
      </c>
      <c r="C48" s="11">
        <v>1000</v>
      </c>
    </row>
    <row r="49" spans="1:3" ht="12.75">
      <c r="A49" s="10" t="s">
        <v>512</v>
      </c>
      <c r="B49" s="10" t="s">
        <v>513</v>
      </c>
      <c r="C49" s="11">
        <v>800</v>
      </c>
    </row>
    <row r="50" spans="1:3" ht="12.75">
      <c r="A50" s="10" t="s">
        <v>514</v>
      </c>
      <c r="B50" s="10" t="s">
        <v>515</v>
      </c>
      <c r="C50" s="11">
        <v>800</v>
      </c>
    </row>
    <row r="51" spans="1:3" ht="12.75">
      <c r="A51" s="10" t="s">
        <v>516</v>
      </c>
      <c r="B51" s="10" t="s">
        <v>517</v>
      </c>
      <c r="C51" s="11">
        <v>700</v>
      </c>
    </row>
    <row r="52" spans="1:3" ht="25.5">
      <c r="A52" s="10" t="s">
        <v>518</v>
      </c>
      <c r="B52" s="10" t="s">
        <v>519</v>
      </c>
      <c r="C52" s="11">
        <v>700</v>
      </c>
    </row>
    <row r="53" spans="1:3" ht="25.5">
      <c r="A53" s="10" t="s">
        <v>2256</v>
      </c>
      <c r="B53" s="10" t="s">
        <v>2257</v>
      </c>
      <c r="C53" s="11">
        <v>1000</v>
      </c>
    </row>
    <row r="54" spans="1:3" ht="25.5">
      <c r="A54" s="10" t="s">
        <v>2258</v>
      </c>
      <c r="B54" s="10" t="s">
        <v>2259</v>
      </c>
      <c r="C54" s="11">
        <v>1000</v>
      </c>
    </row>
    <row r="55" spans="1:3" ht="12.75">
      <c r="A55" s="10" t="s">
        <v>2260</v>
      </c>
      <c r="B55" s="10" t="s">
        <v>2261</v>
      </c>
      <c r="C55" s="11">
        <v>1000</v>
      </c>
    </row>
    <row r="56" spans="1:3" ht="12.75">
      <c r="A56" s="10" t="s">
        <v>2262</v>
      </c>
      <c r="B56" s="10" t="s">
        <v>2263</v>
      </c>
      <c r="C56" s="11">
        <v>1000</v>
      </c>
    </row>
    <row r="57" spans="1:3" ht="12.75">
      <c r="A57" s="10" t="s">
        <v>2264</v>
      </c>
      <c r="B57" s="10" t="s">
        <v>2265</v>
      </c>
      <c r="C57" s="11">
        <v>1000</v>
      </c>
    </row>
    <row r="58" spans="1:3" ht="12.75">
      <c r="A58" s="10" t="s">
        <v>2266</v>
      </c>
      <c r="B58" s="10" t="s">
        <v>2267</v>
      </c>
      <c r="C58" s="11">
        <v>1000</v>
      </c>
    </row>
    <row r="59" spans="1:3" ht="12.75">
      <c r="A59" s="7" t="s">
        <v>2268</v>
      </c>
      <c r="B59" s="8"/>
      <c r="C59" s="9"/>
    </row>
    <row r="60" spans="1:3" ht="12.75">
      <c r="A60" s="10" t="s">
        <v>2269</v>
      </c>
      <c r="B60" s="10"/>
      <c r="C60" s="12"/>
    </row>
    <row r="61" spans="1:3" ht="12.75">
      <c r="A61" s="10" t="s">
        <v>2270</v>
      </c>
      <c r="B61" s="10"/>
      <c r="C61" s="12"/>
    </row>
    <row r="62" spans="1:3" ht="12.75">
      <c r="A62" s="10" t="s">
        <v>2271</v>
      </c>
      <c r="B62" s="10" t="s">
        <v>2272</v>
      </c>
      <c r="C62" s="11">
        <v>450</v>
      </c>
    </row>
    <row r="63" spans="1:3" ht="12.75">
      <c r="A63" s="10" t="s">
        <v>2273</v>
      </c>
      <c r="B63" s="10" t="s">
        <v>2274</v>
      </c>
      <c r="C63" s="11">
        <v>450</v>
      </c>
    </row>
    <row r="64" spans="1:3" ht="12.75">
      <c r="A64" s="16" t="s">
        <v>2275</v>
      </c>
      <c r="B64" s="10" t="s">
        <v>2276</v>
      </c>
      <c r="C64" s="11">
        <v>450</v>
      </c>
    </row>
    <row r="65" spans="1:3" ht="12.75">
      <c r="A65" s="10" t="s">
        <v>2277</v>
      </c>
      <c r="B65" s="10" t="s">
        <v>2278</v>
      </c>
      <c r="C65" s="11">
        <v>450</v>
      </c>
    </row>
    <row r="66" spans="1:3" ht="12.75">
      <c r="A66" s="10" t="s">
        <v>2279</v>
      </c>
      <c r="B66" s="10" t="s">
        <v>2280</v>
      </c>
      <c r="C66" s="11">
        <v>500</v>
      </c>
    </row>
    <row r="67" spans="1:3" ht="12.75">
      <c r="A67" s="10" t="s">
        <v>2281</v>
      </c>
      <c r="B67" s="10" t="s">
        <v>2282</v>
      </c>
      <c r="C67" s="11">
        <v>500</v>
      </c>
    </row>
    <row r="68" spans="1:3" ht="12.75">
      <c r="A68" s="10" t="s">
        <v>2283</v>
      </c>
      <c r="B68" s="10" t="s">
        <v>2284</v>
      </c>
      <c r="C68" s="12" t="s">
        <v>116</v>
      </c>
    </row>
    <row r="69" spans="1:3" ht="12.75">
      <c r="A69" s="10" t="s">
        <v>2285</v>
      </c>
      <c r="B69" s="10" t="s">
        <v>2286</v>
      </c>
      <c r="C69" s="12" t="s">
        <v>116</v>
      </c>
    </row>
    <row r="70" spans="1:3" ht="12.75">
      <c r="A70" s="7" t="s">
        <v>2287</v>
      </c>
      <c r="B70" s="8"/>
      <c r="C70" s="9"/>
    </row>
    <row r="71" spans="1:3" ht="12.75">
      <c r="A71" s="10" t="s">
        <v>2288</v>
      </c>
      <c r="B71" s="10" t="s">
        <v>2289</v>
      </c>
      <c r="C71" s="11">
        <v>700</v>
      </c>
    </row>
    <row r="72" spans="1:3" ht="12.75">
      <c r="A72" s="10" t="s">
        <v>2290</v>
      </c>
      <c r="B72" s="10" t="s">
        <v>2291</v>
      </c>
      <c r="C72" s="11">
        <v>700</v>
      </c>
    </row>
    <row r="73" spans="1:3" ht="12.75">
      <c r="A73" s="10" t="s">
        <v>2292</v>
      </c>
      <c r="B73" s="10" t="s">
        <v>2293</v>
      </c>
      <c r="C73" s="11">
        <v>550</v>
      </c>
    </row>
    <row r="74" spans="1:3" ht="12.75">
      <c r="A74" s="10" t="s">
        <v>2294</v>
      </c>
      <c r="B74" s="10" t="s">
        <v>2295</v>
      </c>
      <c r="C74" s="11">
        <v>550</v>
      </c>
    </row>
    <row r="75" spans="1:3" ht="12.75">
      <c r="A75" s="10" t="s">
        <v>2296</v>
      </c>
      <c r="B75" s="10" t="s">
        <v>2297</v>
      </c>
      <c r="C75" s="11">
        <v>750</v>
      </c>
    </row>
    <row r="76" spans="1:3" ht="12.75">
      <c r="A76" s="10" t="s">
        <v>2298</v>
      </c>
      <c r="B76" s="10" t="s">
        <v>2299</v>
      </c>
      <c r="C76" s="11">
        <v>750</v>
      </c>
    </row>
    <row r="77" spans="1:3" ht="12.75">
      <c r="A77" s="10" t="s">
        <v>2300</v>
      </c>
      <c r="B77" s="10" t="s">
        <v>2301</v>
      </c>
      <c r="C77" s="11">
        <v>700</v>
      </c>
    </row>
    <row r="78" spans="1:3" ht="12.75">
      <c r="A78" s="10" t="s">
        <v>2302</v>
      </c>
      <c r="B78" s="10" t="s">
        <v>2303</v>
      </c>
      <c r="C78" s="11">
        <v>700</v>
      </c>
    </row>
    <row r="79" spans="1:3" ht="12.75">
      <c r="A79" s="7" t="s">
        <v>2304</v>
      </c>
      <c r="B79" s="8"/>
      <c r="C79" s="9"/>
    </row>
    <row r="80" spans="1:3" ht="12.75">
      <c r="A80" s="10" t="s">
        <v>2305</v>
      </c>
      <c r="B80" s="10" t="s">
        <v>2306</v>
      </c>
      <c r="C80" s="11">
        <v>800</v>
      </c>
    </row>
    <row r="81" spans="1:3" ht="12.75">
      <c r="A81" s="10" t="s">
        <v>2307</v>
      </c>
      <c r="B81" s="10" t="s">
        <v>2308</v>
      </c>
      <c r="C81" s="11">
        <v>800</v>
      </c>
    </row>
    <row r="82" spans="1:3" ht="12.75">
      <c r="A82" s="10" t="s">
        <v>2309</v>
      </c>
      <c r="B82" s="10" t="s">
        <v>2310</v>
      </c>
      <c r="C82" s="11">
        <v>1500</v>
      </c>
    </row>
    <row r="83" spans="1:3" ht="12.75">
      <c r="A83" s="10" t="s">
        <v>2311</v>
      </c>
      <c r="B83" s="10" t="s">
        <v>2312</v>
      </c>
      <c r="C83" s="11">
        <v>1500</v>
      </c>
    </row>
    <row r="84" spans="1:3" ht="12.75">
      <c r="A84" s="10" t="s">
        <v>2313</v>
      </c>
      <c r="B84" s="10" t="s">
        <v>2314</v>
      </c>
      <c r="C84" s="11">
        <v>1300</v>
      </c>
    </row>
    <row r="85" spans="1:3" ht="12.75">
      <c r="A85" s="10" t="s">
        <v>2315</v>
      </c>
      <c r="B85" s="10" t="s">
        <v>2316</v>
      </c>
      <c r="C85" s="11">
        <v>1300</v>
      </c>
    </row>
    <row r="86" spans="1:3" ht="12.75">
      <c r="A86" s="7" t="s">
        <v>2317</v>
      </c>
      <c r="B86" s="8"/>
      <c r="C86" s="9"/>
    </row>
    <row r="87" spans="1:3" ht="12.75">
      <c r="A87" s="10" t="s">
        <v>2318</v>
      </c>
      <c r="B87" s="10" t="s">
        <v>2319</v>
      </c>
      <c r="C87" s="12"/>
    </row>
    <row r="88" spans="1:3" ht="12.75">
      <c r="A88" s="10" t="s">
        <v>2320</v>
      </c>
      <c r="B88" s="10" t="s">
        <v>2321</v>
      </c>
      <c r="C88" s="12"/>
    </row>
    <row r="89" spans="1:3" ht="12.75">
      <c r="A89" s="10" t="s">
        <v>2322</v>
      </c>
      <c r="B89" s="10" t="s">
        <v>2323</v>
      </c>
      <c r="C89" s="12"/>
    </row>
    <row r="90" spans="1:3" ht="25.5">
      <c r="A90" s="10" t="s">
        <v>2324</v>
      </c>
      <c r="B90" s="10" t="s">
        <v>2325</v>
      </c>
      <c r="C90" s="12"/>
    </row>
    <row r="91" spans="1:3" ht="12.75">
      <c r="A91" s="10" t="s">
        <v>2326</v>
      </c>
      <c r="B91" s="10" t="s">
        <v>2327</v>
      </c>
      <c r="C91" s="11">
        <v>1700</v>
      </c>
    </row>
    <row r="92" spans="1:3" ht="12.75">
      <c r="A92" s="10" t="s">
        <v>2328</v>
      </c>
      <c r="B92" s="10" t="s">
        <v>2329</v>
      </c>
      <c r="C92" s="11">
        <v>1700</v>
      </c>
    </row>
    <row r="93" spans="1:3" ht="25.5">
      <c r="A93" s="10" t="s">
        <v>2330</v>
      </c>
      <c r="B93" s="10" t="s">
        <v>2331</v>
      </c>
      <c r="C93" s="11">
        <v>1600</v>
      </c>
    </row>
    <row r="94" spans="1:3" ht="25.5">
      <c r="A94" s="10" t="s">
        <v>2332</v>
      </c>
      <c r="B94" s="10" t="s">
        <v>2333</v>
      </c>
      <c r="C94" s="11">
        <v>1600</v>
      </c>
    </row>
    <row r="95" spans="1:3" ht="25.5">
      <c r="A95" s="10" t="s">
        <v>2334</v>
      </c>
      <c r="B95" s="10" t="s">
        <v>2335</v>
      </c>
      <c r="C95" s="11">
        <v>1700</v>
      </c>
    </row>
    <row r="96" spans="1:3" ht="25.5">
      <c r="A96" s="10" t="s">
        <v>2336</v>
      </c>
      <c r="B96" s="10" t="s">
        <v>2337</v>
      </c>
      <c r="C96" s="11">
        <v>1700</v>
      </c>
    </row>
    <row r="97" spans="1:3" ht="12.75">
      <c r="A97" s="7" t="s">
        <v>2338</v>
      </c>
      <c r="B97" s="8"/>
      <c r="C97" s="9"/>
    </row>
    <row r="98" spans="1:3" ht="12.75">
      <c r="A98" s="10" t="s">
        <v>2339</v>
      </c>
      <c r="B98" s="10" t="s">
        <v>2340</v>
      </c>
      <c r="C98" s="11">
        <v>700</v>
      </c>
    </row>
    <row r="99" spans="1:3" ht="12.75">
      <c r="A99" s="10" t="s">
        <v>2341</v>
      </c>
      <c r="B99" s="10" t="s">
        <v>2342</v>
      </c>
      <c r="C99" s="11">
        <v>700</v>
      </c>
    </row>
    <row r="100" spans="1:3" ht="12.75">
      <c r="A100" s="10" t="s">
        <v>2343</v>
      </c>
      <c r="B100" s="10" t="s">
        <v>2344</v>
      </c>
      <c r="C100" s="12"/>
    </row>
    <row r="101" spans="1:3" ht="12.75">
      <c r="A101" s="10" t="s">
        <v>2345</v>
      </c>
      <c r="B101" s="10" t="s">
        <v>2346</v>
      </c>
      <c r="C101" s="12"/>
    </row>
    <row r="102" spans="1:3" ht="12.75">
      <c r="A102" s="10" t="s">
        <v>2347</v>
      </c>
      <c r="B102" s="10" t="s">
        <v>2348</v>
      </c>
      <c r="C102" s="12"/>
    </row>
    <row r="103" spans="1:3" ht="12.75">
      <c r="A103" s="10" t="s">
        <v>2349</v>
      </c>
      <c r="B103" s="10" t="s">
        <v>2350</v>
      </c>
      <c r="C103" s="12"/>
    </row>
    <row r="104" spans="1:3" ht="12.75">
      <c r="A104" s="7" t="s">
        <v>2351</v>
      </c>
      <c r="B104" s="8"/>
      <c r="C104" s="9"/>
    </row>
    <row r="105" spans="1:3" ht="12.75">
      <c r="A105" s="10" t="s">
        <v>2352</v>
      </c>
      <c r="B105" s="10"/>
      <c r="C105" s="12"/>
    </row>
    <row r="106" spans="1:3" ht="12.75">
      <c r="A106" s="10" t="s">
        <v>2353</v>
      </c>
      <c r="B106" s="10"/>
      <c r="C106" s="12"/>
    </row>
    <row r="107" spans="1:3" ht="25.5">
      <c r="A107" s="10" t="s">
        <v>2354</v>
      </c>
      <c r="B107" s="10" t="s">
        <v>2355</v>
      </c>
      <c r="C107" s="11">
        <v>700</v>
      </c>
    </row>
    <row r="108" spans="1:3" ht="25.5">
      <c r="A108" s="10" t="s">
        <v>2356</v>
      </c>
      <c r="B108" s="10" t="s">
        <v>2357</v>
      </c>
      <c r="C108" s="11">
        <v>700</v>
      </c>
    </row>
    <row r="109" spans="1:3" ht="25.5">
      <c r="A109" s="10" t="s">
        <v>2358</v>
      </c>
      <c r="B109" s="10" t="s">
        <v>2359</v>
      </c>
      <c r="C109" s="11">
        <v>700</v>
      </c>
    </row>
    <row r="110" spans="1:3" ht="25.5">
      <c r="A110" s="10" t="s">
        <v>984</v>
      </c>
      <c r="B110" s="10" t="s">
        <v>985</v>
      </c>
      <c r="C110" s="11">
        <v>700</v>
      </c>
    </row>
    <row r="111" spans="1:3" ht="25.5">
      <c r="A111" s="10" t="s">
        <v>986</v>
      </c>
      <c r="B111" s="10" t="s">
        <v>987</v>
      </c>
      <c r="C111" s="11">
        <v>700</v>
      </c>
    </row>
    <row r="112" spans="1:3" ht="25.5">
      <c r="A112" s="10" t="s">
        <v>988</v>
      </c>
      <c r="B112" s="10" t="s">
        <v>989</v>
      </c>
      <c r="C112" s="11">
        <v>700</v>
      </c>
    </row>
    <row r="113" spans="1:3" ht="12.75">
      <c r="A113" s="10" t="s">
        <v>990</v>
      </c>
      <c r="B113" s="10" t="s">
        <v>991</v>
      </c>
      <c r="C113" s="11">
        <v>700</v>
      </c>
    </row>
    <row r="114" spans="1:3" ht="12.75">
      <c r="A114" s="10" t="s">
        <v>992</v>
      </c>
      <c r="B114" s="10" t="s">
        <v>993</v>
      </c>
      <c r="C114" s="11">
        <v>700</v>
      </c>
    </row>
    <row r="115" spans="1:3" ht="12.75">
      <c r="A115" s="10" t="s">
        <v>994</v>
      </c>
      <c r="B115" s="10" t="s">
        <v>995</v>
      </c>
      <c r="C115" s="11">
        <v>700</v>
      </c>
    </row>
    <row r="116" spans="1:3" ht="25.5">
      <c r="A116" s="10" t="s">
        <v>996</v>
      </c>
      <c r="B116" s="10" t="s">
        <v>997</v>
      </c>
      <c r="C116" s="11">
        <v>700</v>
      </c>
    </row>
    <row r="117" spans="1:3" ht="12.75">
      <c r="A117" s="7" t="s">
        <v>998</v>
      </c>
      <c r="B117" s="8"/>
      <c r="C117" s="9"/>
    </row>
    <row r="118" spans="1:3" ht="12.75">
      <c r="A118" s="10" t="s">
        <v>999</v>
      </c>
      <c r="B118" s="10" t="s">
        <v>1000</v>
      </c>
      <c r="C118" s="11">
        <v>700</v>
      </c>
    </row>
    <row r="119" spans="1:3" ht="12.75">
      <c r="A119" s="10" t="s">
        <v>1001</v>
      </c>
      <c r="B119" s="10" t="s">
        <v>1002</v>
      </c>
      <c r="C119" s="11">
        <v>700</v>
      </c>
    </row>
    <row r="120" spans="1:3" ht="12.75">
      <c r="A120" s="10" t="s">
        <v>1003</v>
      </c>
      <c r="B120" s="10" t="s">
        <v>1004</v>
      </c>
      <c r="C120" s="11">
        <v>600</v>
      </c>
    </row>
    <row r="121" spans="1:3" ht="12.75" customHeight="1">
      <c r="A121" s="10" t="s">
        <v>1005</v>
      </c>
      <c r="B121" s="10" t="s">
        <v>1006</v>
      </c>
      <c r="C121" s="11">
        <v>600</v>
      </c>
    </row>
    <row r="122" spans="1:3" ht="12.75">
      <c r="A122" s="10" t="s">
        <v>1007</v>
      </c>
      <c r="B122" s="10" t="s">
        <v>1008</v>
      </c>
      <c r="C122" s="11">
        <v>700</v>
      </c>
    </row>
    <row r="123" spans="1:3" ht="12.75">
      <c r="A123" s="10" t="s">
        <v>1009</v>
      </c>
      <c r="B123" s="10" t="s">
        <v>1010</v>
      </c>
      <c r="C123" s="11">
        <v>700</v>
      </c>
    </row>
    <row r="124" spans="1:3" ht="12.75">
      <c r="A124" s="10" t="s">
        <v>1011</v>
      </c>
      <c r="B124" s="10" t="s">
        <v>1012</v>
      </c>
      <c r="C124" s="11">
        <v>700</v>
      </c>
    </row>
    <row r="125" spans="1:3" ht="12.75">
      <c r="A125" s="10" t="s">
        <v>1013</v>
      </c>
      <c r="B125" s="10" t="s">
        <v>1014</v>
      </c>
      <c r="C125" s="11">
        <v>700</v>
      </c>
    </row>
    <row r="126" spans="1:3" ht="12.75">
      <c r="A126" s="10" t="s">
        <v>1015</v>
      </c>
      <c r="B126" s="10" t="s">
        <v>1016</v>
      </c>
      <c r="C126" s="11">
        <v>700</v>
      </c>
    </row>
    <row r="127" spans="1:3" ht="12.75">
      <c r="A127" s="10" t="s">
        <v>1388</v>
      </c>
      <c r="B127" s="10" t="s">
        <v>1389</v>
      </c>
      <c r="C127" s="11">
        <v>700</v>
      </c>
    </row>
    <row r="128" spans="1:3" ht="12.75">
      <c r="A128" s="10" t="s">
        <v>1390</v>
      </c>
      <c r="B128" s="10" t="s">
        <v>1391</v>
      </c>
      <c r="C128" s="11">
        <v>700</v>
      </c>
    </row>
    <row r="129" spans="1:3" ht="12.75">
      <c r="A129" s="10" t="s">
        <v>1392</v>
      </c>
      <c r="B129" s="10" t="s">
        <v>1393</v>
      </c>
      <c r="C129" s="11">
        <v>700</v>
      </c>
    </row>
    <row r="130" spans="1:3" ht="12.75">
      <c r="A130" s="7" t="s">
        <v>1394</v>
      </c>
      <c r="B130" s="8"/>
      <c r="C130" s="9"/>
    </row>
    <row r="131" spans="1:3" ht="12.75">
      <c r="A131" s="10" t="s">
        <v>1395</v>
      </c>
      <c r="B131" s="10" t="s">
        <v>1396</v>
      </c>
      <c r="C131" s="11">
        <v>1700</v>
      </c>
    </row>
    <row r="132" spans="1:3" ht="12.75">
      <c r="A132" s="10" t="s">
        <v>1397</v>
      </c>
      <c r="B132" s="10" t="s">
        <v>1398</v>
      </c>
      <c r="C132" s="11">
        <v>1700</v>
      </c>
    </row>
    <row r="133" spans="1:3" ht="12.75">
      <c r="A133" s="7" t="s">
        <v>1399</v>
      </c>
      <c r="B133" s="8"/>
      <c r="C133" s="9"/>
    </row>
    <row r="134" spans="1:3" ht="12.75" customHeight="1">
      <c r="A134" s="10" t="s">
        <v>1400</v>
      </c>
      <c r="B134" s="10" t="s">
        <v>1401</v>
      </c>
      <c r="C134" s="11">
        <v>450</v>
      </c>
    </row>
    <row r="135" spans="1:3" ht="25.5">
      <c r="A135" s="10" t="s">
        <v>1402</v>
      </c>
      <c r="B135" s="10" t="s">
        <v>1403</v>
      </c>
      <c r="C135" s="11">
        <v>450</v>
      </c>
    </row>
    <row r="136" spans="1:3" ht="25.5">
      <c r="A136" s="10" t="s">
        <v>1404</v>
      </c>
      <c r="B136" s="10" t="s">
        <v>1405</v>
      </c>
      <c r="C136" s="11">
        <v>800</v>
      </c>
    </row>
    <row r="137" spans="1:3" ht="12.75" customHeight="1">
      <c r="A137" s="10" t="s">
        <v>1406</v>
      </c>
      <c r="B137" s="10" t="s">
        <v>1407</v>
      </c>
      <c r="C137" s="11">
        <v>800</v>
      </c>
    </row>
    <row r="138" spans="1:3" ht="12.75">
      <c r="A138" s="10" t="s">
        <v>1409</v>
      </c>
      <c r="B138" s="10"/>
      <c r="C138" s="12"/>
    </row>
    <row r="139" spans="1:3" ht="12.75">
      <c r="A139" s="10" t="s">
        <v>1410</v>
      </c>
      <c r="B139" s="10"/>
      <c r="C139" s="12"/>
    </row>
    <row r="140" spans="1:3" ht="12.75">
      <c r="A140" s="10" t="s">
        <v>1411</v>
      </c>
      <c r="B140" s="10" t="s">
        <v>1412</v>
      </c>
      <c r="C140" s="11">
        <v>800</v>
      </c>
    </row>
    <row r="141" spans="1:3" ht="12.75">
      <c r="A141" s="10" t="s">
        <v>1413</v>
      </c>
      <c r="B141" s="10" t="s">
        <v>1414</v>
      </c>
      <c r="C141" s="11">
        <v>800</v>
      </c>
    </row>
    <row r="142" spans="1:3" ht="12.75">
      <c r="A142" s="10" t="s">
        <v>1415</v>
      </c>
      <c r="B142" s="10" t="s">
        <v>1416</v>
      </c>
      <c r="C142" s="11">
        <v>800</v>
      </c>
    </row>
    <row r="143" spans="1:3" ht="25.5">
      <c r="A143" s="10" t="s">
        <v>1417</v>
      </c>
      <c r="B143" s="10" t="s">
        <v>1418</v>
      </c>
      <c r="C143" s="11">
        <v>800</v>
      </c>
    </row>
    <row r="144" spans="1:3" ht="12.75">
      <c r="A144" s="10" t="s">
        <v>1419</v>
      </c>
      <c r="B144" s="10" t="s">
        <v>1420</v>
      </c>
      <c r="C144" s="11">
        <v>1300</v>
      </c>
    </row>
    <row r="145" spans="1:3" ht="25.5">
      <c r="A145" s="10" t="s">
        <v>1421</v>
      </c>
      <c r="B145" s="10" t="s">
        <v>1422</v>
      </c>
      <c r="C145" s="11">
        <v>1300</v>
      </c>
    </row>
    <row r="146" spans="1:3" ht="25.5">
      <c r="A146" s="10" t="s">
        <v>1423</v>
      </c>
      <c r="B146" s="10" t="s">
        <v>1424</v>
      </c>
      <c r="C146" s="11">
        <v>1200</v>
      </c>
    </row>
    <row r="147" spans="1:3" ht="25.5">
      <c r="A147" s="10" t="s">
        <v>1425</v>
      </c>
      <c r="B147" s="10" t="s">
        <v>1426</v>
      </c>
      <c r="C147" s="11">
        <v>1200</v>
      </c>
    </row>
    <row r="148" spans="1:3" ht="12.75">
      <c r="A148" s="10" t="s">
        <v>1427</v>
      </c>
      <c r="B148" s="10" t="s">
        <v>1428</v>
      </c>
      <c r="C148" s="11">
        <v>1300</v>
      </c>
    </row>
    <row r="149" spans="1:3" ht="12.75">
      <c r="A149" s="10" t="s">
        <v>1429</v>
      </c>
      <c r="B149" s="10" t="s">
        <v>1430</v>
      </c>
      <c r="C149" s="11">
        <v>1300</v>
      </c>
    </row>
    <row r="150" spans="1:3" ht="12.75">
      <c r="A150" s="10" t="s">
        <v>1431</v>
      </c>
      <c r="B150" s="10" t="s">
        <v>1432</v>
      </c>
      <c r="C150" s="11">
        <v>1300</v>
      </c>
    </row>
    <row r="151" spans="1:3" ht="12.75">
      <c r="A151" s="10" t="s">
        <v>1433</v>
      </c>
      <c r="B151" s="10" t="s">
        <v>1434</v>
      </c>
      <c r="C151" s="11">
        <v>1300</v>
      </c>
    </row>
    <row r="152" spans="1:3" ht="12.75">
      <c r="A152" s="10" t="s">
        <v>1435</v>
      </c>
      <c r="B152" s="10" t="s">
        <v>1436</v>
      </c>
      <c r="C152" s="11">
        <v>1100</v>
      </c>
    </row>
    <row r="153" spans="1:3" ht="12.75">
      <c r="A153" s="10" t="s">
        <v>1437</v>
      </c>
      <c r="B153" s="10" t="s">
        <v>1438</v>
      </c>
      <c r="C153" s="11">
        <v>1100</v>
      </c>
    </row>
    <row r="154" spans="1:3" ht="12.75">
      <c r="A154" s="10" t="s">
        <v>1439</v>
      </c>
      <c r="B154" s="10" t="s">
        <v>1440</v>
      </c>
      <c r="C154" s="11">
        <v>1300</v>
      </c>
    </row>
    <row r="155" spans="1:3" ht="12.75">
      <c r="A155" s="10" t="s">
        <v>1441</v>
      </c>
      <c r="B155" s="10" t="s">
        <v>1442</v>
      </c>
      <c r="C155" s="11">
        <v>1300</v>
      </c>
    </row>
    <row r="156" spans="1:3" ht="12.75">
      <c r="A156" s="10" t="s">
        <v>1443</v>
      </c>
      <c r="B156" s="10" t="s">
        <v>1444</v>
      </c>
      <c r="C156" s="11">
        <v>1300</v>
      </c>
    </row>
    <row r="157" spans="1:3" ht="12.75">
      <c r="A157" s="10" t="s">
        <v>1445</v>
      </c>
      <c r="B157" s="10" t="s">
        <v>1446</v>
      </c>
      <c r="C157" s="11">
        <v>1300</v>
      </c>
    </row>
    <row r="158" spans="1:3" ht="12.75">
      <c r="A158" s="10" t="s">
        <v>1447</v>
      </c>
      <c r="B158" s="10" t="s">
        <v>1448</v>
      </c>
      <c r="C158" s="11">
        <v>1200</v>
      </c>
    </row>
    <row r="159" spans="1:3" ht="25.5">
      <c r="A159" s="10" t="s">
        <v>1449</v>
      </c>
      <c r="B159" s="10" t="s">
        <v>1450</v>
      </c>
      <c r="C159" s="11">
        <v>1200</v>
      </c>
    </row>
    <row r="160" spans="1:3" ht="12.75">
      <c r="A160" s="10" t="s">
        <v>1451</v>
      </c>
      <c r="B160" s="10" t="s">
        <v>1452</v>
      </c>
      <c r="C160" s="11">
        <v>1300</v>
      </c>
    </row>
    <row r="161" spans="1:3" ht="12.75">
      <c r="A161" s="10" t="s">
        <v>1453</v>
      </c>
      <c r="B161" s="10" t="s">
        <v>1454</v>
      </c>
      <c r="C161" s="11">
        <v>1300</v>
      </c>
    </row>
    <row r="162" spans="1:3" ht="12.75">
      <c r="A162" s="10" t="s">
        <v>1455</v>
      </c>
      <c r="B162" s="10" t="s">
        <v>1456</v>
      </c>
      <c r="C162" s="11">
        <v>1200</v>
      </c>
    </row>
    <row r="163" spans="1:3" ht="12.75">
      <c r="A163" s="10" t="s">
        <v>1457</v>
      </c>
      <c r="B163" s="10" t="s">
        <v>1458</v>
      </c>
      <c r="C163" s="11">
        <v>1200</v>
      </c>
    </row>
    <row r="164" spans="1:3" ht="12.75">
      <c r="A164" s="10" t="s">
        <v>1459</v>
      </c>
      <c r="B164" s="10" t="s">
        <v>1460</v>
      </c>
      <c r="C164" s="11">
        <v>1300</v>
      </c>
    </row>
    <row r="165" spans="1:3" ht="12.75">
      <c r="A165" s="10" t="s">
        <v>1461</v>
      </c>
      <c r="B165" s="10" t="s">
        <v>1462</v>
      </c>
      <c r="C165" s="11">
        <v>1300</v>
      </c>
    </row>
    <row r="166" spans="1:3" ht="12.75">
      <c r="A166" s="10" t="s">
        <v>1463</v>
      </c>
      <c r="B166" s="10" t="s">
        <v>1464</v>
      </c>
      <c r="C166" s="11">
        <v>1300</v>
      </c>
    </row>
    <row r="167" spans="1:3" ht="12.75">
      <c r="A167" s="10" t="s">
        <v>1463</v>
      </c>
      <c r="B167" s="10" t="s">
        <v>1465</v>
      </c>
      <c r="C167" s="12"/>
    </row>
    <row r="168" spans="1:3" ht="12.75">
      <c r="A168" s="10" t="s">
        <v>1466</v>
      </c>
      <c r="B168" s="10" t="s">
        <v>1467</v>
      </c>
      <c r="C168" s="12"/>
    </row>
    <row r="169" spans="1:3" ht="12.75">
      <c r="A169" s="10" t="s">
        <v>1466</v>
      </c>
      <c r="B169" s="10" t="s">
        <v>1468</v>
      </c>
      <c r="C169" s="11">
        <v>1300</v>
      </c>
    </row>
    <row r="170" spans="1:3" ht="12.75">
      <c r="A170" s="10" t="s">
        <v>1469</v>
      </c>
      <c r="B170" s="10" t="s">
        <v>1470</v>
      </c>
      <c r="C170" s="12"/>
    </row>
    <row r="171" spans="1:3" ht="12.75">
      <c r="A171" s="10" t="s">
        <v>1469</v>
      </c>
      <c r="B171" s="10" t="s">
        <v>1471</v>
      </c>
      <c r="C171" s="11">
        <v>1200</v>
      </c>
    </row>
    <row r="172" spans="1:3" ht="12.75">
      <c r="A172" s="10" t="s">
        <v>1472</v>
      </c>
      <c r="B172" s="10" t="s">
        <v>1473</v>
      </c>
      <c r="C172" s="11">
        <v>1200</v>
      </c>
    </row>
    <row r="173" spans="1:3" ht="12.75">
      <c r="A173" s="10" t="s">
        <v>1472</v>
      </c>
      <c r="B173" s="10" t="s">
        <v>1984</v>
      </c>
      <c r="C173" s="12"/>
    </row>
    <row r="174" spans="1:3" ht="12.75">
      <c r="A174" s="7" t="s">
        <v>1985</v>
      </c>
      <c r="B174" s="8"/>
      <c r="C174" s="9"/>
    </row>
    <row r="175" spans="1:3" ht="12.75">
      <c r="A175" s="10" t="s">
        <v>1986</v>
      </c>
      <c r="B175" s="10" t="s">
        <v>1987</v>
      </c>
      <c r="C175" s="12"/>
    </row>
    <row r="176" spans="1:3" ht="12.75">
      <c r="A176" s="13" t="s">
        <v>1408</v>
      </c>
      <c r="B176" s="14"/>
      <c r="C176" s="15"/>
    </row>
    <row r="177" spans="1:3" ht="12.75">
      <c r="A177" s="10" t="s">
        <v>1988</v>
      </c>
      <c r="B177" s="10" t="s">
        <v>1989</v>
      </c>
      <c r="C177" s="12"/>
    </row>
    <row r="178" spans="1:3" ht="12.75">
      <c r="A178" s="10" t="s">
        <v>1990</v>
      </c>
      <c r="B178" s="10" t="s">
        <v>1991</v>
      </c>
      <c r="C178" s="12"/>
    </row>
    <row r="179" spans="1:3" ht="12.75">
      <c r="A179" s="10" t="s">
        <v>1992</v>
      </c>
      <c r="B179" s="10" t="s">
        <v>1993</v>
      </c>
      <c r="C179" s="12"/>
    </row>
    <row r="180" spans="1:3" ht="12.75">
      <c r="A180" s="10" t="s">
        <v>1994</v>
      </c>
      <c r="B180" s="10" t="s">
        <v>1995</v>
      </c>
      <c r="C180" s="12"/>
    </row>
    <row r="181" spans="1:3" ht="12.75">
      <c r="A181" s="10" t="s">
        <v>1996</v>
      </c>
      <c r="B181" s="10" t="s">
        <v>1997</v>
      </c>
      <c r="C181" s="12"/>
    </row>
    <row r="182" spans="1:3" ht="12.75">
      <c r="A182" s="10" t="s">
        <v>1998</v>
      </c>
      <c r="B182" s="10" t="s">
        <v>1999</v>
      </c>
      <c r="C182" s="12"/>
    </row>
    <row r="183" spans="1:3" ht="12.75">
      <c r="A183" s="10" t="s">
        <v>2000</v>
      </c>
      <c r="B183" s="10" t="s">
        <v>2001</v>
      </c>
      <c r="C183" s="12"/>
    </row>
    <row r="184" spans="1:3" ht="12.75">
      <c r="A184" s="10" t="s">
        <v>2002</v>
      </c>
      <c r="B184" s="10" t="s">
        <v>2003</v>
      </c>
      <c r="C184" s="12"/>
    </row>
    <row r="185" spans="1:3" ht="12.75">
      <c r="A185" s="10" t="s">
        <v>2004</v>
      </c>
      <c r="B185" s="10" t="s">
        <v>2005</v>
      </c>
      <c r="C185" s="11">
        <v>1300</v>
      </c>
    </row>
    <row r="186" spans="1:3" ht="12.75">
      <c r="A186" s="10" t="s">
        <v>2006</v>
      </c>
      <c r="B186" s="10" t="s">
        <v>2007</v>
      </c>
      <c r="C186" s="11">
        <v>1300</v>
      </c>
    </row>
    <row r="187" spans="1:3" ht="12.75">
      <c r="A187" s="10" t="s">
        <v>2008</v>
      </c>
      <c r="B187" s="10" t="s">
        <v>2009</v>
      </c>
      <c r="C187" s="11">
        <v>1400</v>
      </c>
    </row>
    <row r="188" spans="1:3" ht="12.75">
      <c r="A188" s="10" t="s">
        <v>2010</v>
      </c>
      <c r="B188" s="10" t="s">
        <v>2011</v>
      </c>
      <c r="C188" s="11">
        <v>1400</v>
      </c>
    </row>
    <row r="189" spans="1:3" ht="12.75">
      <c r="A189" s="10" t="s">
        <v>2012</v>
      </c>
      <c r="B189" s="10" t="s">
        <v>2013</v>
      </c>
      <c r="C189" s="12"/>
    </row>
    <row r="190" spans="1:3" ht="12.75">
      <c r="A190" s="10" t="s">
        <v>2014</v>
      </c>
      <c r="B190" s="10" t="s">
        <v>2015</v>
      </c>
      <c r="C190" s="12"/>
    </row>
    <row r="191" spans="1:3" ht="12.75">
      <c r="A191" s="10" t="s">
        <v>2016</v>
      </c>
      <c r="B191" s="10" t="s">
        <v>2017</v>
      </c>
      <c r="C191" s="11">
        <v>650</v>
      </c>
    </row>
    <row r="192" spans="1:3" ht="12.75">
      <c r="A192" s="10" t="s">
        <v>2018</v>
      </c>
      <c r="B192" s="10" t="s">
        <v>2019</v>
      </c>
      <c r="C192" s="11">
        <v>650</v>
      </c>
    </row>
    <row r="193" spans="1:3" ht="12.75">
      <c r="A193" s="10" t="s">
        <v>2020</v>
      </c>
      <c r="B193" s="10" t="s">
        <v>2021</v>
      </c>
      <c r="C193" s="11">
        <v>650</v>
      </c>
    </row>
    <row r="194" spans="1:3" ht="12.75">
      <c r="A194" s="10" t="s">
        <v>2022</v>
      </c>
      <c r="B194" s="10" t="s">
        <v>2023</v>
      </c>
      <c r="C194" s="11">
        <v>650</v>
      </c>
    </row>
    <row r="195" spans="1:3" ht="12.75">
      <c r="A195" s="10" t="s">
        <v>2024</v>
      </c>
      <c r="B195" s="10" t="s">
        <v>2025</v>
      </c>
      <c r="C195" s="11">
        <v>800</v>
      </c>
    </row>
    <row r="196" spans="1:3" ht="12.75">
      <c r="A196" s="10" t="s">
        <v>2026</v>
      </c>
      <c r="B196" s="10" t="s">
        <v>2027</v>
      </c>
      <c r="C196" s="11">
        <v>800</v>
      </c>
    </row>
    <row r="197" spans="1:3" ht="12.75">
      <c r="A197" s="10" t="s">
        <v>2028</v>
      </c>
      <c r="B197" s="10" t="s">
        <v>2029</v>
      </c>
      <c r="C197" s="11">
        <v>1400</v>
      </c>
    </row>
    <row r="198" spans="1:3" ht="12.75">
      <c r="A198" s="10" t="s">
        <v>2030</v>
      </c>
      <c r="B198" s="10" t="s">
        <v>2031</v>
      </c>
      <c r="C198" s="11">
        <v>1400</v>
      </c>
    </row>
    <row r="199" spans="1:3" ht="12.75">
      <c r="A199" s="7" t="s">
        <v>2032</v>
      </c>
      <c r="B199" s="8"/>
      <c r="C199" s="9"/>
    </row>
    <row r="200" spans="1:3" ht="12.75">
      <c r="A200" s="10" t="s">
        <v>2033</v>
      </c>
      <c r="B200" s="10" t="s">
        <v>2034</v>
      </c>
      <c r="C200" s="11">
        <v>700</v>
      </c>
    </row>
    <row r="201" spans="1:3" ht="12.75">
      <c r="A201" s="10" t="s">
        <v>2035</v>
      </c>
      <c r="B201" s="10" t="s">
        <v>2036</v>
      </c>
      <c r="C201" s="11">
        <v>700</v>
      </c>
    </row>
    <row r="202" spans="1:3" ht="12.75">
      <c r="A202" s="10" t="s">
        <v>2037</v>
      </c>
      <c r="B202" s="10" t="s">
        <v>2038</v>
      </c>
      <c r="C202" s="11">
        <v>700</v>
      </c>
    </row>
    <row r="203" spans="1:3" ht="12.75">
      <c r="A203" s="10" t="s">
        <v>2039</v>
      </c>
      <c r="B203" s="10" t="s">
        <v>2040</v>
      </c>
      <c r="C203" s="11">
        <v>700</v>
      </c>
    </row>
    <row r="204" spans="1:3" ht="12.75">
      <c r="A204" s="7" t="s">
        <v>2041</v>
      </c>
      <c r="B204" s="8"/>
      <c r="C204" s="9"/>
    </row>
    <row r="205" spans="1:3" ht="12.75" customHeight="1">
      <c r="A205" s="10" t="s">
        <v>2042</v>
      </c>
      <c r="B205" s="10" t="s">
        <v>2043</v>
      </c>
      <c r="C205" s="11">
        <v>1600</v>
      </c>
    </row>
    <row r="206" spans="1:3" ht="25.5">
      <c r="A206" s="10" t="s">
        <v>2044</v>
      </c>
      <c r="B206" s="10" t="s">
        <v>2045</v>
      </c>
      <c r="C206" s="11">
        <v>1600</v>
      </c>
    </row>
    <row r="207" spans="1:3" ht="12.75">
      <c r="A207" s="10" t="s">
        <v>2046</v>
      </c>
      <c r="B207" s="10" t="s">
        <v>2047</v>
      </c>
      <c r="C207" s="11">
        <v>1600</v>
      </c>
    </row>
    <row r="208" spans="1:3" ht="12.75">
      <c r="A208" s="10" t="s">
        <v>2048</v>
      </c>
      <c r="B208" s="10" t="s">
        <v>2049</v>
      </c>
      <c r="C208" s="11">
        <v>1600</v>
      </c>
    </row>
    <row r="209" spans="1:3" ht="12.75">
      <c r="A209" s="10" t="s">
        <v>2050</v>
      </c>
      <c r="B209" s="10" t="s">
        <v>2051</v>
      </c>
      <c r="C209" s="11">
        <v>1300</v>
      </c>
    </row>
    <row r="210" spans="1:3" ht="12.75">
      <c r="A210" s="10" t="s">
        <v>2052</v>
      </c>
      <c r="B210" s="10" t="s">
        <v>2053</v>
      </c>
      <c r="C210" s="11">
        <v>1300</v>
      </c>
    </row>
    <row r="211" spans="1:3" ht="12.75">
      <c r="A211" s="10" t="s">
        <v>2054</v>
      </c>
      <c r="B211" s="10" t="s">
        <v>2055</v>
      </c>
      <c r="C211" s="11">
        <v>1200</v>
      </c>
    </row>
    <row r="212" spans="1:3" ht="12.75">
      <c r="A212" s="10" t="s">
        <v>2056</v>
      </c>
      <c r="B212" s="10" t="s">
        <v>2057</v>
      </c>
      <c r="C212" s="11">
        <v>1200</v>
      </c>
    </row>
    <row r="213" spans="1:3" ht="12.75">
      <c r="A213" s="10" t="s">
        <v>2058</v>
      </c>
      <c r="B213" s="10" t="s">
        <v>2059</v>
      </c>
      <c r="C213" s="11">
        <v>1300</v>
      </c>
    </row>
    <row r="214" spans="1:3" ht="12.75">
      <c r="A214" s="10" t="s">
        <v>2060</v>
      </c>
      <c r="B214" s="10" t="s">
        <v>2061</v>
      </c>
      <c r="C214" s="11">
        <v>1300</v>
      </c>
    </row>
    <row r="215" spans="1:3" ht="12.75">
      <c r="A215" s="10" t="s">
        <v>2062</v>
      </c>
      <c r="B215" s="10" t="s">
        <v>2063</v>
      </c>
      <c r="C215" s="11">
        <v>1200</v>
      </c>
    </row>
    <row r="216" spans="1:3" ht="12.75">
      <c r="A216" s="10" t="s">
        <v>2064</v>
      </c>
      <c r="B216" s="10" t="s">
        <v>2065</v>
      </c>
      <c r="C216" s="11">
        <v>1200</v>
      </c>
    </row>
    <row r="217" spans="1:3" ht="12.75">
      <c r="A217" s="10" t="s">
        <v>2066</v>
      </c>
      <c r="B217" s="10" t="s">
        <v>2067</v>
      </c>
      <c r="C217" s="11">
        <v>1400</v>
      </c>
    </row>
    <row r="218" spans="1:3" ht="12.75">
      <c r="A218" s="10" t="s">
        <v>2068</v>
      </c>
      <c r="B218" s="10" t="s">
        <v>2069</v>
      </c>
      <c r="C218" s="11">
        <v>1400</v>
      </c>
    </row>
    <row r="219" spans="1:3" ht="12.75">
      <c r="A219" s="10" t="s">
        <v>2070</v>
      </c>
      <c r="B219" s="10" t="s">
        <v>2071</v>
      </c>
      <c r="C219" s="11">
        <v>1300</v>
      </c>
    </row>
    <row r="220" spans="1:3" ht="12.75">
      <c r="A220" s="10" t="s">
        <v>2072</v>
      </c>
      <c r="B220" s="10" t="s">
        <v>2073</v>
      </c>
      <c r="C220" s="11">
        <v>1300</v>
      </c>
    </row>
    <row r="221" spans="1:3" ht="12.75">
      <c r="A221" s="7" t="s">
        <v>2074</v>
      </c>
      <c r="B221" s="8"/>
      <c r="C221" s="9"/>
    </row>
    <row r="222" spans="1:3" ht="12.75">
      <c r="A222" s="10" t="s">
        <v>2075</v>
      </c>
      <c r="B222" s="10"/>
      <c r="C222" s="12"/>
    </row>
    <row r="223" spans="1:3" ht="12.75">
      <c r="A223" s="10" t="s">
        <v>2076</v>
      </c>
      <c r="B223" s="10"/>
      <c r="C223" s="12"/>
    </row>
    <row r="224" spans="1:3" ht="12.75">
      <c r="A224" s="10" t="s">
        <v>2077</v>
      </c>
      <c r="B224" s="10"/>
      <c r="C224" s="12"/>
    </row>
    <row r="225" spans="1:3" ht="12.75">
      <c r="A225" s="10" t="s">
        <v>2078</v>
      </c>
      <c r="B225" s="10" t="s">
        <v>2079</v>
      </c>
      <c r="C225" s="12"/>
    </row>
    <row r="226" spans="1:3" ht="12.75">
      <c r="A226" s="10" t="s">
        <v>2080</v>
      </c>
      <c r="B226" s="10" t="s">
        <v>2081</v>
      </c>
      <c r="C226" s="12"/>
    </row>
    <row r="227" spans="1:3" ht="12.75">
      <c r="A227" s="10" t="s">
        <v>2082</v>
      </c>
      <c r="B227" s="10" t="s">
        <v>2083</v>
      </c>
      <c r="C227" s="12"/>
    </row>
    <row r="228" spans="1:3" ht="12.75">
      <c r="A228" s="10" t="s">
        <v>2084</v>
      </c>
      <c r="B228" s="10" t="s">
        <v>2085</v>
      </c>
      <c r="C228" s="11">
        <v>1000</v>
      </c>
    </row>
    <row r="229" spans="1:3" ht="25.5">
      <c r="A229" s="10" t="s">
        <v>715</v>
      </c>
      <c r="B229" s="10" t="s">
        <v>716</v>
      </c>
      <c r="C229" s="12"/>
    </row>
    <row r="230" spans="1:3" ht="12.75">
      <c r="A230" s="10" t="s">
        <v>717</v>
      </c>
      <c r="B230" s="10" t="s">
        <v>718</v>
      </c>
      <c r="C230" s="12"/>
    </row>
    <row r="231" spans="1:3" ht="12.75">
      <c r="A231" s="10" t="s">
        <v>719</v>
      </c>
      <c r="B231" s="10" t="s">
        <v>720</v>
      </c>
      <c r="C231" s="12"/>
    </row>
    <row r="232" spans="1:3" ht="25.5">
      <c r="A232" s="10" t="s">
        <v>721</v>
      </c>
      <c r="B232" s="10" t="s">
        <v>722</v>
      </c>
      <c r="C232" s="12"/>
    </row>
    <row r="233" spans="1:3" ht="25.5">
      <c r="A233" s="10" t="s">
        <v>723</v>
      </c>
      <c r="B233" s="10" t="s">
        <v>724</v>
      </c>
      <c r="C233" s="11">
        <v>1400</v>
      </c>
    </row>
    <row r="234" spans="1:3" ht="25.5">
      <c r="A234" s="10" t="s">
        <v>725</v>
      </c>
      <c r="B234" s="10" t="s">
        <v>726</v>
      </c>
      <c r="C234" s="11">
        <v>1400</v>
      </c>
    </row>
    <row r="235" spans="1:3" ht="25.5">
      <c r="A235" s="10" t="s">
        <v>727</v>
      </c>
      <c r="B235" s="10" t="s">
        <v>728</v>
      </c>
      <c r="C235" s="11">
        <v>1200</v>
      </c>
    </row>
    <row r="236" spans="1:3" ht="25.5">
      <c r="A236" s="10" t="s">
        <v>729</v>
      </c>
      <c r="B236" s="10" t="s">
        <v>730</v>
      </c>
      <c r="C236" s="11">
        <v>1200</v>
      </c>
    </row>
    <row r="237" spans="1:3" ht="12.75">
      <c r="A237" s="10" t="s">
        <v>731</v>
      </c>
      <c r="B237" s="10" t="s">
        <v>732</v>
      </c>
      <c r="C237" s="11">
        <v>1300</v>
      </c>
    </row>
    <row r="238" spans="1:3" ht="25.5">
      <c r="A238" s="10" t="s">
        <v>733</v>
      </c>
      <c r="B238" s="10" t="s">
        <v>734</v>
      </c>
      <c r="C238" s="11">
        <v>1300</v>
      </c>
    </row>
    <row r="239" spans="1:3" ht="25.5">
      <c r="A239" s="10" t="s">
        <v>735</v>
      </c>
      <c r="B239" s="10" t="s">
        <v>736</v>
      </c>
      <c r="C239" s="11">
        <v>1100</v>
      </c>
    </row>
    <row r="240" spans="1:3" ht="25.5">
      <c r="A240" s="10" t="s">
        <v>737</v>
      </c>
      <c r="B240" s="10" t="s">
        <v>738</v>
      </c>
      <c r="C240" s="11">
        <v>1100</v>
      </c>
    </row>
    <row r="241" spans="1:3" ht="12.75">
      <c r="A241" s="10" t="s">
        <v>739</v>
      </c>
      <c r="B241" s="10" t="s">
        <v>740</v>
      </c>
      <c r="C241" s="12"/>
    </row>
    <row r="242" spans="1:3" ht="12.75">
      <c r="A242" s="10" t="s">
        <v>741</v>
      </c>
      <c r="B242" s="10" t="s">
        <v>742</v>
      </c>
      <c r="C242" s="12"/>
    </row>
    <row r="243" spans="1:3" ht="12.75">
      <c r="A243" s="10" t="s">
        <v>743</v>
      </c>
      <c r="B243" s="10" t="s">
        <v>744</v>
      </c>
      <c r="C243" s="12"/>
    </row>
    <row r="244" spans="1:3" ht="12.75">
      <c r="A244" s="10" t="s">
        <v>745</v>
      </c>
      <c r="B244" s="10" t="s">
        <v>746</v>
      </c>
      <c r="C244" s="12"/>
    </row>
    <row r="245" spans="1:3" ht="25.5">
      <c r="A245" s="10" t="s">
        <v>747</v>
      </c>
      <c r="B245" s="10" t="s">
        <v>748</v>
      </c>
      <c r="C245" s="12"/>
    </row>
    <row r="246" spans="1:3" ht="25.5">
      <c r="A246" s="10" t="s">
        <v>749</v>
      </c>
      <c r="B246" s="10" t="s">
        <v>750</v>
      </c>
      <c r="C246" s="12"/>
    </row>
    <row r="247" spans="1:3" ht="25.5">
      <c r="A247" s="10" t="s">
        <v>751</v>
      </c>
      <c r="B247" s="10" t="s">
        <v>752</v>
      </c>
      <c r="C247" s="12"/>
    </row>
    <row r="248" spans="1:3" ht="25.5">
      <c r="A248" s="10" t="s">
        <v>753</v>
      </c>
      <c r="B248" s="10" t="s">
        <v>754</v>
      </c>
      <c r="C248" s="12"/>
    </row>
    <row r="249" spans="1:3" ht="12.75" customHeight="1">
      <c r="A249" s="10" t="s">
        <v>755</v>
      </c>
      <c r="B249" s="10" t="s">
        <v>756</v>
      </c>
      <c r="C249" s="12"/>
    </row>
    <row r="250" spans="1:3" ht="25.5">
      <c r="A250" s="10" t="s">
        <v>757</v>
      </c>
      <c r="B250" s="10" t="s">
        <v>758</v>
      </c>
      <c r="C250" s="12"/>
    </row>
    <row r="251" spans="1:3" ht="12.75">
      <c r="A251" s="10" t="s">
        <v>759</v>
      </c>
      <c r="B251" s="10" t="s">
        <v>760</v>
      </c>
      <c r="C251" s="12"/>
    </row>
    <row r="252" spans="1:3" ht="25.5">
      <c r="A252" s="10" t="s">
        <v>761</v>
      </c>
      <c r="B252" s="10" t="s">
        <v>762</v>
      </c>
      <c r="C252" s="12"/>
    </row>
    <row r="253" spans="1:3" ht="12.75">
      <c r="A253" s="10" t="s">
        <v>763</v>
      </c>
      <c r="B253" s="10" t="s">
        <v>764</v>
      </c>
      <c r="C253" s="11">
        <v>1500</v>
      </c>
    </row>
    <row r="254" spans="1:3" ht="25.5">
      <c r="A254" s="10" t="s">
        <v>765</v>
      </c>
      <c r="B254" s="10" t="s">
        <v>766</v>
      </c>
      <c r="C254" s="11">
        <v>1500</v>
      </c>
    </row>
    <row r="255" spans="1:3" ht="25.5">
      <c r="A255" s="10" t="s">
        <v>767</v>
      </c>
      <c r="B255" s="10" t="s">
        <v>768</v>
      </c>
      <c r="C255" s="11">
        <v>1300</v>
      </c>
    </row>
    <row r="256" spans="1:3" ht="25.5">
      <c r="A256" s="10" t="s">
        <v>769</v>
      </c>
      <c r="B256" s="10" t="s">
        <v>770</v>
      </c>
      <c r="C256" s="11">
        <v>1300</v>
      </c>
    </row>
    <row r="257" spans="1:3" ht="12.75">
      <c r="A257" s="7" t="s">
        <v>771</v>
      </c>
      <c r="B257" s="8"/>
      <c r="C257" s="9"/>
    </row>
    <row r="258" spans="1:3" ht="12.75">
      <c r="A258" s="10" t="s">
        <v>772</v>
      </c>
      <c r="B258" s="10" t="s">
        <v>773</v>
      </c>
      <c r="C258" s="12"/>
    </row>
    <row r="259" spans="1:3" ht="12.75">
      <c r="A259" s="10" t="s">
        <v>772</v>
      </c>
      <c r="B259" s="10" t="s">
        <v>774</v>
      </c>
      <c r="C259" s="11">
        <v>800</v>
      </c>
    </row>
    <row r="260" spans="1:3" ht="12.75">
      <c r="A260" s="10" t="s">
        <v>775</v>
      </c>
      <c r="B260" s="10" t="s">
        <v>776</v>
      </c>
      <c r="C260" s="11">
        <v>800</v>
      </c>
    </row>
    <row r="261" spans="1:3" ht="12.75">
      <c r="A261" s="10" t="s">
        <v>775</v>
      </c>
      <c r="B261" s="10" t="s">
        <v>777</v>
      </c>
      <c r="C261" s="12"/>
    </row>
    <row r="262" spans="1:3" ht="12.75">
      <c r="A262" s="13" t="s">
        <v>778</v>
      </c>
      <c r="B262" s="14"/>
      <c r="C262" s="15"/>
    </row>
    <row r="263" spans="1:3" ht="12.75">
      <c r="A263" s="10" t="s">
        <v>779</v>
      </c>
      <c r="B263" s="10" t="s">
        <v>780</v>
      </c>
      <c r="C263" s="12"/>
    </row>
    <row r="264" spans="1:3" ht="12.75">
      <c r="A264" s="10" t="s">
        <v>781</v>
      </c>
      <c r="B264" s="10" t="s">
        <v>782</v>
      </c>
      <c r="C264" s="12"/>
    </row>
    <row r="265" spans="1:3" ht="12.75">
      <c r="A265" s="7" t="s">
        <v>783</v>
      </c>
      <c r="B265" s="8"/>
      <c r="C265" s="9"/>
    </row>
    <row r="266" spans="1:3" ht="25.5">
      <c r="A266" s="10" t="s">
        <v>784</v>
      </c>
      <c r="B266" s="10" t="s">
        <v>785</v>
      </c>
      <c r="C266" s="11">
        <v>1400</v>
      </c>
    </row>
    <row r="267" spans="1:3" ht="25.5">
      <c r="A267" s="10" t="s">
        <v>786</v>
      </c>
      <c r="B267" s="10" t="s">
        <v>787</v>
      </c>
      <c r="C267" s="11">
        <v>1400</v>
      </c>
    </row>
    <row r="268" spans="1:3" ht="12.75">
      <c r="A268" s="10" t="s">
        <v>788</v>
      </c>
      <c r="B268" s="10" t="s">
        <v>789</v>
      </c>
      <c r="C268" s="11">
        <v>1400</v>
      </c>
    </row>
    <row r="269" spans="1:3" ht="25.5">
      <c r="A269" s="10" t="s">
        <v>790</v>
      </c>
      <c r="B269" s="10" t="s">
        <v>791</v>
      </c>
      <c r="C269" s="11">
        <v>1400</v>
      </c>
    </row>
    <row r="270" spans="1:3" ht="12.75">
      <c r="A270" s="7" t="s">
        <v>792</v>
      </c>
      <c r="B270" s="8"/>
      <c r="C270" s="9"/>
    </row>
    <row r="271" spans="1:3" ht="12.75">
      <c r="A271" s="10" t="s">
        <v>793</v>
      </c>
      <c r="B271" s="10"/>
      <c r="C271" s="12"/>
    </row>
    <row r="272" spans="1:3" ht="12.75">
      <c r="A272" s="10" t="s">
        <v>794</v>
      </c>
      <c r="B272" s="10"/>
      <c r="C272" s="12"/>
    </row>
    <row r="273" spans="1:3" ht="12.75">
      <c r="A273" s="10" t="s">
        <v>795</v>
      </c>
      <c r="B273" s="10"/>
      <c r="C273" s="12"/>
    </row>
    <row r="274" spans="1:3" ht="12.75">
      <c r="A274" s="10" t="s">
        <v>796</v>
      </c>
      <c r="B274" s="10"/>
      <c r="C274" s="12"/>
    </row>
    <row r="275" spans="1:3" ht="12.75">
      <c r="A275" s="10" t="s">
        <v>797</v>
      </c>
      <c r="B275" s="10"/>
      <c r="C275" s="12"/>
    </row>
    <row r="276" spans="1:3" ht="12.75">
      <c r="A276" s="7" t="s">
        <v>798</v>
      </c>
      <c r="B276" s="8"/>
      <c r="C276" s="9"/>
    </row>
    <row r="277" spans="1:3" ht="12.75">
      <c r="A277" s="10" t="s">
        <v>799</v>
      </c>
      <c r="B277" s="10" t="s">
        <v>800</v>
      </c>
      <c r="C277" s="11">
        <v>1400</v>
      </c>
    </row>
    <row r="278" spans="1:3" ht="12.75">
      <c r="A278" s="10" t="s">
        <v>801</v>
      </c>
      <c r="B278" s="10" t="s">
        <v>802</v>
      </c>
      <c r="C278" s="11">
        <v>1400</v>
      </c>
    </row>
    <row r="279" spans="1:3" ht="12.75">
      <c r="A279" s="10" t="s">
        <v>803</v>
      </c>
      <c r="B279" s="10" t="s">
        <v>804</v>
      </c>
      <c r="C279" s="11">
        <v>1300</v>
      </c>
    </row>
    <row r="280" spans="1:3" ht="12.75">
      <c r="A280" s="10" t="s">
        <v>805</v>
      </c>
      <c r="B280" s="10" t="s">
        <v>806</v>
      </c>
      <c r="C280" s="11">
        <v>1300</v>
      </c>
    </row>
    <row r="281" spans="1:3" ht="12.75">
      <c r="A281" s="10" t="s">
        <v>807</v>
      </c>
      <c r="B281" s="10" t="s">
        <v>808</v>
      </c>
      <c r="C281" s="11">
        <v>1300</v>
      </c>
    </row>
    <row r="282" spans="1:3" ht="12.75">
      <c r="A282" s="10" t="s">
        <v>809</v>
      </c>
      <c r="B282" s="10" t="s">
        <v>810</v>
      </c>
      <c r="C282" s="11">
        <v>1300</v>
      </c>
    </row>
    <row r="283" spans="1:3" ht="12.75">
      <c r="A283" s="10" t="s">
        <v>811</v>
      </c>
      <c r="B283" s="10" t="s">
        <v>427</v>
      </c>
      <c r="C283" s="11">
        <v>1200</v>
      </c>
    </row>
    <row r="284" spans="1:3" ht="12.75">
      <c r="A284" s="10" t="s">
        <v>428</v>
      </c>
      <c r="B284" s="10" t="s">
        <v>429</v>
      </c>
      <c r="C284" s="11">
        <v>1200</v>
      </c>
    </row>
  </sheetData>
  <mergeCells count="4">
    <mergeCell ref="A2:C2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32"/>
  <sheetViews>
    <sheetView workbookViewId="0" topLeftCell="A27">
      <selection activeCell="B15" sqref="B15"/>
    </sheetView>
  </sheetViews>
  <sheetFormatPr defaultColWidth="9.00390625" defaultRowHeight="12.75"/>
  <cols>
    <col min="1" max="1" width="47.625" style="0" customWidth="1"/>
    <col min="2" max="2" width="18.75390625" style="0" customWidth="1"/>
    <col min="3" max="3" width="14.875" style="0" customWidth="1"/>
  </cols>
  <sheetData>
    <row r="1" spans="1:3" ht="12.75">
      <c r="A1" s="4" t="s">
        <v>1171</v>
      </c>
      <c r="B1" s="5"/>
      <c r="C1" s="6"/>
    </row>
    <row r="2" spans="1:3" ht="12.75">
      <c r="A2" s="7" t="s">
        <v>1172</v>
      </c>
      <c r="B2" s="8"/>
      <c r="C2" s="9"/>
    </row>
    <row r="3" spans="1:3" ht="12.75">
      <c r="A3" s="13" t="s">
        <v>1173</v>
      </c>
      <c r="B3" s="14"/>
      <c r="C3" s="15"/>
    </row>
    <row r="4" spans="1:3" ht="25.5">
      <c r="A4" s="10" t="s">
        <v>1174</v>
      </c>
      <c r="B4" s="10" t="s">
        <v>1175</v>
      </c>
      <c r="C4" s="12"/>
    </row>
    <row r="5" spans="1:3" ht="25.5">
      <c r="A5" s="10" t="s">
        <v>1176</v>
      </c>
      <c r="B5" s="10" t="s">
        <v>1177</v>
      </c>
      <c r="C5" s="11">
        <v>1400</v>
      </c>
    </row>
    <row r="6" spans="1:3" ht="12.75">
      <c r="A6" s="7" t="s">
        <v>1178</v>
      </c>
      <c r="B6" s="8"/>
      <c r="C6" s="9"/>
    </row>
    <row r="7" spans="1:3" ht="25.5">
      <c r="A7" s="10" t="s">
        <v>1179</v>
      </c>
      <c r="B7" s="10" t="s">
        <v>1180</v>
      </c>
      <c r="C7" s="11">
        <v>1400</v>
      </c>
    </row>
    <row r="8" spans="1:3" ht="25.5">
      <c r="A8" s="10" t="s">
        <v>1181</v>
      </c>
      <c r="B8" s="10" t="s">
        <v>1182</v>
      </c>
      <c r="C8" s="11">
        <v>1400</v>
      </c>
    </row>
    <row r="9" spans="1:3" ht="12.75">
      <c r="A9" s="7" t="s">
        <v>1183</v>
      </c>
      <c r="B9" s="8"/>
      <c r="C9" s="9"/>
    </row>
    <row r="10" spans="1:3" ht="12.75">
      <c r="A10" s="10" t="s">
        <v>1184</v>
      </c>
      <c r="B10" s="10" t="s">
        <v>1185</v>
      </c>
      <c r="C10" s="11">
        <v>1400</v>
      </c>
    </row>
    <row r="11" spans="1:3" ht="12.75">
      <c r="A11" s="10" t="s">
        <v>1186</v>
      </c>
      <c r="B11" s="10" t="s">
        <v>1187</v>
      </c>
      <c r="C11" s="11">
        <v>1300</v>
      </c>
    </row>
    <row r="12" spans="1:3" ht="12.75">
      <c r="A12" s="7" t="s">
        <v>1188</v>
      </c>
      <c r="B12" s="8"/>
      <c r="C12" s="9"/>
    </row>
    <row r="13" spans="1:3" ht="12.75">
      <c r="A13" s="13" t="s">
        <v>1173</v>
      </c>
      <c r="B13" s="14"/>
      <c r="C13" s="15"/>
    </row>
    <row r="14" spans="1:3" ht="25.5">
      <c r="A14" s="10" t="s">
        <v>2173</v>
      </c>
      <c r="B14" s="10" t="s">
        <v>2174</v>
      </c>
      <c r="C14" s="12"/>
    </row>
    <row r="15" spans="1:3" ht="25.5">
      <c r="A15" s="10" t="s">
        <v>2175</v>
      </c>
      <c r="B15" s="10" t="s">
        <v>2176</v>
      </c>
      <c r="C15" s="12"/>
    </row>
    <row r="16" spans="1:3" ht="25.5">
      <c r="A16" s="10" t="s">
        <v>2177</v>
      </c>
      <c r="B16" s="10" t="s">
        <v>2178</v>
      </c>
      <c r="C16" s="12"/>
    </row>
    <row r="17" spans="1:3" ht="25.5">
      <c r="A17" s="10" t="s">
        <v>2179</v>
      </c>
      <c r="B17" s="10" t="s">
        <v>2180</v>
      </c>
      <c r="C17" s="11">
        <v>1500</v>
      </c>
    </row>
    <row r="18" spans="1:3" ht="25.5">
      <c r="A18" s="10" t="s">
        <v>2181</v>
      </c>
      <c r="B18" s="10" t="s">
        <v>2182</v>
      </c>
      <c r="C18" s="11">
        <v>1600</v>
      </c>
    </row>
    <row r="19" spans="1:3" ht="25.5">
      <c r="A19" s="10" t="s">
        <v>2183</v>
      </c>
      <c r="B19" s="10" t="s">
        <v>2184</v>
      </c>
      <c r="C19" s="11">
        <v>1800</v>
      </c>
    </row>
    <row r="20" spans="1:3" ht="25.5">
      <c r="A20" s="10" t="s">
        <v>2185</v>
      </c>
      <c r="B20" s="10" t="s">
        <v>2186</v>
      </c>
      <c r="C20" s="11">
        <v>1700</v>
      </c>
    </row>
    <row r="21" spans="1:3" ht="12.75">
      <c r="A21" s="7" t="s">
        <v>2187</v>
      </c>
      <c r="B21" s="8"/>
      <c r="C21" s="9"/>
    </row>
    <row r="22" spans="1:3" ht="25.5">
      <c r="A22" s="10" t="s">
        <v>2188</v>
      </c>
      <c r="B22" s="10" t="s">
        <v>2189</v>
      </c>
      <c r="C22" s="11">
        <v>1300</v>
      </c>
    </row>
    <row r="23" spans="1:3" ht="12.75">
      <c r="A23" s="10" t="s">
        <v>2190</v>
      </c>
      <c r="B23" s="10" t="s">
        <v>2191</v>
      </c>
      <c r="C23" s="11">
        <v>2000</v>
      </c>
    </row>
    <row r="24" spans="1:3" ht="25.5">
      <c r="A24" s="10" t="s">
        <v>2192</v>
      </c>
      <c r="B24" s="10" t="s">
        <v>2193</v>
      </c>
      <c r="C24" s="11">
        <v>1300</v>
      </c>
    </row>
    <row r="25" spans="1:3" ht="25.5">
      <c r="A25" s="10" t="s">
        <v>2194</v>
      </c>
      <c r="B25" s="10" t="s">
        <v>2195</v>
      </c>
      <c r="C25" s="11">
        <v>1300</v>
      </c>
    </row>
    <row r="26" spans="1:3" ht="25.5">
      <c r="A26" s="10" t="s">
        <v>2196</v>
      </c>
      <c r="B26" s="10" t="s">
        <v>2197</v>
      </c>
      <c r="C26" s="11">
        <v>1300</v>
      </c>
    </row>
    <row r="27" spans="1:3" ht="25.5">
      <c r="A27" s="10" t="s">
        <v>2198</v>
      </c>
      <c r="B27" s="10" t="s">
        <v>2199</v>
      </c>
      <c r="C27" s="11">
        <v>1300</v>
      </c>
    </row>
    <row r="28" spans="1:3" ht="12.75">
      <c r="A28" s="7" t="s">
        <v>2200</v>
      </c>
      <c r="B28" s="8"/>
      <c r="C28" s="9"/>
    </row>
    <row r="29" spans="1:3" ht="12.75">
      <c r="A29" s="13" t="s">
        <v>1173</v>
      </c>
      <c r="B29" s="14"/>
      <c r="C29" s="15"/>
    </row>
    <row r="30" spans="1:3" ht="25.5">
      <c r="A30" s="10" t="s">
        <v>2201</v>
      </c>
      <c r="B30" s="10" t="s">
        <v>2202</v>
      </c>
      <c r="C30" s="12"/>
    </row>
    <row r="31" spans="1:3" ht="25.5">
      <c r="A31" s="10" t="s">
        <v>2203</v>
      </c>
      <c r="B31" s="10" t="s">
        <v>2204</v>
      </c>
      <c r="C31" s="12"/>
    </row>
    <row r="32" spans="1:3" ht="25.5">
      <c r="A32" s="10" t="s">
        <v>2205</v>
      </c>
      <c r="B32" s="10" t="s">
        <v>2206</v>
      </c>
      <c r="C32" s="12"/>
    </row>
    <row r="33" spans="1:3" ht="25.5">
      <c r="A33" s="10" t="s">
        <v>2207</v>
      </c>
      <c r="B33" s="10" t="s">
        <v>2208</v>
      </c>
      <c r="C33" s="11">
        <v>1300</v>
      </c>
    </row>
    <row r="34" spans="1:3" ht="25.5">
      <c r="A34" s="10" t="s">
        <v>2209</v>
      </c>
      <c r="B34" s="10" t="s">
        <v>2210</v>
      </c>
      <c r="C34" s="11">
        <v>1300</v>
      </c>
    </row>
    <row r="35" spans="1:3" ht="25.5">
      <c r="A35" s="10" t="s">
        <v>2211</v>
      </c>
      <c r="B35" s="10" t="s">
        <v>2212</v>
      </c>
      <c r="C35" s="11">
        <v>1500</v>
      </c>
    </row>
    <row r="36" spans="1:3" ht="25.5">
      <c r="A36" s="10" t="s">
        <v>2213</v>
      </c>
      <c r="B36" s="10" t="s">
        <v>2214</v>
      </c>
      <c r="C36" s="11">
        <v>1400</v>
      </c>
    </row>
    <row r="37" spans="1:3" ht="25.5">
      <c r="A37" s="10" t="s">
        <v>2215</v>
      </c>
      <c r="B37" s="10" t="s">
        <v>2216</v>
      </c>
      <c r="C37" s="11">
        <v>1300</v>
      </c>
    </row>
    <row r="38" spans="1:3" ht="25.5">
      <c r="A38" s="10" t="s">
        <v>2217</v>
      </c>
      <c r="B38" s="10" t="s">
        <v>2218</v>
      </c>
      <c r="C38" s="11">
        <v>1300</v>
      </c>
    </row>
    <row r="39" spans="1:3" ht="25.5">
      <c r="A39" s="10" t="s">
        <v>2219</v>
      </c>
      <c r="B39" s="10" t="s">
        <v>2220</v>
      </c>
      <c r="C39" s="11">
        <v>1300</v>
      </c>
    </row>
    <row r="40" spans="1:3" ht="25.5">
      <c r="A40" s="10" t="s">
        <v>2221</v>
      </c>
      <c r="B40" s="10" t="s">
        <v>2222</v>
      </c>
      <c r="C40" s="11">
        <v>1300</v>
      </c>
    </row>
    <row r="41" spans="1:3" ht="25.5">
      <c r="A41" s="10" t="s">
        <v>2223</v>
      </c>
      <c r="B41" s="10" t="s">
        <v>2224</v>
      </c>
      <c r="C41" s="11">
        <v>1400</v>
      </c>
    </row>
    <row r="42" spans="1:3" ht="25.5">
      <c r="A42" s="10" t="s">
        <v>2225</v>
      </c>
      <c r="B42" s="10" t="s">
        <v>2226</v>
      </c>
      <c r="C42" s="11">
        <v>1300</v>
      </c>
    </row>
    <row r="43" spans="1:3" ht="25.5">
      <c r="A43" s="10" t="s">
        <v>2227</v>
      </c>
      <c r="B43" s="10" t="s">
        <v>2228</v>
      </c>
      <c r="C43" s="11">
        <v>1550</v>
      </c>
    </row>
    <row r="44" spans="1:3" ht="12.75">
      <c r="A44" s="13" t="s">
        <v>2229</v>
      </c>
      <c r="B44" s="14"/>
      <c r="C44" s="15"/>
    </row>
    <row r="45" spans="1:3" ht="25.5">
      <c r="A45" s="10" t="s">
        <v>2230</v>
      </c>
      <c r="B45" s="10" t="s">
        <v>2231</v>
      </c>
      <c r="C45" s="12"/>
    </row>
    <row r="46" spans="1:3" ht="25.5">
      <c r="A46" s="10" t="s">
        <v>2232</v>
      </c>
      <c r="B46" s="10" t="s">
        <v>2233</v>
      </c>
      <c r="C46" s="12"/>
    </row>
    <row r="47" spans="1:3" ht="25.5">
      <c r="A47" s="10" t="s">
        <v>2234</v>
      </c>
      <c r="B47" s="10" t="s">
        <v>2235</v>
      </c>
      <c r="C47" s="12"/>
    </row>
    <row r="48" spans="1:3" ht="12.75">
      <c r="A48" s="7" t="s">
        <v>2236</v>
      </c>
      <c r="B48" s="8"/>
      <c r="C48" s="9"/>
    </row>
    <row r="49" spans="1:3" ht="25.5">
      <c r="A49" s="10" t="s">
        <v>2237</v>
      </c>
      <c r="B49" s="10" t="s">
        <v>2238</v>
      </c>
      <c r="C49" s="11">
        <v>1700</v>
      </c>
    </row>
    <row r="50" spans="1:3" ht="12.75" customHeight="1">
      <c r="A50" s="10" t="s">
        <v>2239</v>
      </c>
      <c r="B50" s="10" t="s">
        <v>2240</v>
      </c>
      <c r="C50" s="11">
        <v>1300</v>
      </c>
    </row>
    <row r="51" spans="1:3" ht="12.75">
      <c r="A51" s="7" t="s">
        <v>2241</v>
      </c>
      <c r="B51" s="8"/>
      <c r="C51" s="9"/>
    </row>
    <row r="52" spans="1:3" ht="25.5">
      <c r="A52" s="10" t="s">
        <v>2242</v>
      </c>
      <c r="B52" s="10" t="s">
        <v>2243</v>
      </c>
      <c r="C52" s="11">
        <v>1500</v>
      </c>
    </row>
    <row r="53" spans="1:3" ht="12.75" customHeight="1">
      <c r="A53" s="10" t="s">
        <v>2244</v>
      </c>
      <c r="B53" s="10" t="s">
        <v>2245</v>
      </c>
      <c r="C53" s="11">
        <v>1500</v>
      </c>
    </row>
    <row r="54" spans="1:3" ht="25.5">
      <c r="A54" s="10" t="s">
        <v>2246</v>
      </c>
      <c r="B54" s="10" t="s">
        <v>2247</v>
      </c>
      <c r="C54" s="12"/>
    </row>
    <row r="55" spans="1:3" ht="25.5">
      <c r="A55" s="10" t="s">
        <v>2248</v>
      </c>
      <c r="B55" s="10" t="s">
        <v>2249</v>
      </c>
      <c r="C55" s="12"/>
    </row>
    <row r="56" spans="1:3" ht="12.75" customHeight="1">
      <c r="A56" s="10" t="s">
        <v>2250</v>
      </c>
      <c r="B56" s="10" t="s">
        <v>2251</v>
      </c>
      <c r="C56" s="11">
        <v>1300</v>
      </c>
    </row>
    <row r="57" spans="1:3" ht="12.75" customHeight="1">
      <c r="A57" s="10" t="s">
        <v>2252</v>
      </c>
      <c r="B57" s="10" t="s">
        <v>2253</v>
      </c>
      <c r="C57" s="11">
        <v>1400</v>
      </c>
    </row>
    <row r="58" spans="1:3" ht="25.5">
      <c r="A58" s="10" t="s">
        <v>2254</v>
      </c>
      <c r="B58" s="10" t="s">
        <v>2255</v>
      </c>
      <c r="C58" s="11">
        <v>1500</v>
      </c>
    </row>
    <row r="59" spans="1:3" ht="25.5">
      <c r="A59" s="10" t="s">
        <v>894</v>
      </c>
      <c r="B59" s="10" t="s">
        <v>895</v>
      </c>
      <c r="C59" s="11">
        <v>1500</v>
      </c>
    </row>
    <row r="60" spans="1:3" ht="25.5">
      <c r="A60" s="10" t="s">
        <v>896</v>
      </c>
      <c r="B60" s="10" t="s">
        <v>897</v>
      </c>
      <c r="C60" s="12"/>
    </row>
    <row r="61" spans="1:3" ht="25.5">
      <c r="A61" s="10" t="s">
        <v>898</v>
      </c>
      <c r="B61" s="10" t="s">
        <v>899</v>
      </c>
      <c r="C61" s="11">
        <v>1500</v>
      </c>
    </row>
    <row r="62" spans="1:3" ht="12.75" customHeight="1">
      <c r="A62" s="10" t="s">
        <v>900</v>
      </c>
      <c r="B62" s="10" t="s">
        <v>901</v>
      </c>
      <c r="C62" s="11">
        <v>1500</v>
      </c>
    </row>
    <row r="63" spans="1:3" ht="25.5">
      <c r="A63" s="10" t="s">
        <v>902</v>
      </c>
      <c r="B63" s="10" t="s">
        <v>903</v>
      </c>
      <c r="C63" s="11">
        <v>1500</v>
      </c>
    </row>
    <row r="64" spans="1:3" ht="25.5">
      <c r="A64" s="10" t="s">
        <v>904</v>
      </c>
      <c r="B64" s="10" t="s">
        <v>905</v>
      </c>
      <c r="C64" s="11">
        <v>1500</v>
      </c>
    </row>
    <row r="65" spans="1:3" ht="12.75">
      <c r="A65" s="7" t="s">
        <v>906</v>
      </c>
      <c r="B65" s="8"/>
      <c r="C65" s="9"/>
    </row>
    <row r="66" spans="1:3" ht="25.5">
      <c r="A66" s="10" t="s">
        <v>907</v>
      </c>
      <c r="B66" s="10" t="s">
        <v>908</v>
      </c>
      <c r="C66" s="11">
        <v>1300</v>
      </c>
    </row>
    <row r="67" spans="1:3" ht="25.5">
      <c r="A67" s="10" t="s">
        <v>909</v>
      </c>
      <c r="B67" s="10" t="s">
        <v>910</v>
      </c>
      <c r="C67" s="11">
        <v>1400</v>
      </c>
    </row>
    <row r="68" spans="1:3" ht="12.75">
      <c r="A68" s="7" t="s">
        <v>911</v>
      </c>
      <c r="B68" s="8"/>
      <c r="C68" s="9"/>
    </row>
    <row r="69" spans="1:3" ht="12.75">
      <c r="A69" s="13" t="s">
        <v>1173</v>
      </c>
      <c r="B69" s="14"/>
      <c r="C69" s="15"/>
    </row>
    <row r="70" spans="1:3" ht="25.5">
      <c r="A70" s="10" t="s">
        <v>912</v>
      </c>
      <c r="B70" s="10" t="s">
        <v>913</v>
      </c>
      <c r="C70" s="12"/>
    </row>
    <row r="71" spans="1:3" ht="25.5">
      <c r="A71" s="10" t="s">
        <v>914</v>
      </c>
      <c r="B71" s="10" t="s">
        <v>915</v>
      </c>
      <c r="C71" s="11">
        <v>1500</v>
      </c>
    </row>
    <row r="72" spans="1:3" ht="25.5">
      <c r="A72" s="10" t="s">
        <v>916</v>
      </c>
      <c r="B72" s="10" t="s">
        <v>917</v>
      </c>
      <c r="C72" s="11">
        <v>1500</v>
      </c>
    </row>
    <row r="73" spans="1:3" ht="25.5">
      <c r="A73" s="10" t="s">
        <v>918</v>
      </c>
      <c r="B73" s="10" t="s">
        <v>919</v>
      </c>
      <c r="C73" s="11">
        <v>1600</v>
      </c>
    </row>
    <row r="74" spans="1:3" ht="12.75">
      <c r="A74" s="7" t="s">
        <v>920</v>
      </c>
      <c r="B74" s="8"/>
      <c r="C74" s="9"/>
    </row>
    <row r="75" spans="1:3" ht="12.75">
      <c r="A75" s="10" t="s">
        <v>921</v>
      </c>
      <c r="B75" s="10" t="s">
        <v>922</v>
      </c>
      <c r="C75" s="11">
        <v>1300</v>
      </c>
    </row>
    <row r="76" spans="1:3" ht="12.75">
      <c r="A76" s="10" t="s">
        <v>923</v>
      </c>
      <c r="B76" s="10" t="s">
        <v>924</v>
      </c>
      <c r="C76" s="11">
        <v>1400</v>
      </c>
    </row>
    <row r="77" spans="1:3" ht="12.75">
      <c r="A77" s="7" t="s">
        <v>925</v>
      </c>
      <c r="B77" s="8"/>
      <c r="C77" s="9"/>
    </row>
    <row r="78" spans="1:3" ht="12.75">
      <c r="A78" s="10" t="s">
        <v>926</v>
      </c>
      <c r="B78" s="10" t="s">
        <v>927</v>
      </c>
      <c r="C78" s="11">
        <v>1300</v>
      </c>
    </row>
    <row r="79" spans="1:3" ht="12.75" customHeight="1">
      <c r="A79" s="10" t="s">
        <v>928</v>
      </c>
      <c r="B79" s="10" t="s">
        <v>929</v>
      </c>
      <c r="C79" s="11">
        <v>1400</v>
      </c>
    </row>
    <row r="80" spans="1:3" ht="25.5">
      <c r="A80" s="10" t="s">
        <v>930</v>
      </c>
      <c r="B80" s="10" t="s">
        <v>931</v>
      </c>
      <c r="C80" s="11">
        <v>1500</v>
      </c>
    </row>
    <row r="81" spans="1:3" ht="25.5">
      <c r="A81" s="10" t="s">
        <v>932</v>
      </c>
      <c r="B81" s="10" t="s">
        <v>933</v>
      </c>
      <c r="C81" s="11">
        <v>1400</v>
      </c>
    </row>
    <row r="82" spans="1:3" ht="12.75">
      <c r="A82" s="10" t="s">
        <v>934</v>
      </c>
      <c r="B82" s="10" t="s">
        <v>935</v>
      </c>
      <c r="C82" s="11">
        <v>1400</v>
      </c>
    </row>
    <row r="83" spans="1:3" ht="12.75">
      <c r="A83" s="7" t="s">
        <v>936</v>
      </c>
      <c r="B83" s="8"/>
      <c r="C83" s="9"/>
    </row>
    <row r="84" spans="1:3" ht="12.75">
      <c r="A84" s="10" t="s">
        <v>937</v>
      </c>
      <c r="B84" s="10" t="s">
        <v>938</v>
      </c>
      <c r="C84" s="11">
        <v>1500</v>
      </c>
    </row>
    <row r="85" spans="1:3" ht="12.75">
      <c r="A85" s="10" t="s">
        <v>939</v>
      </c>
      <c r="B85" s="10" t="s">
        <v>940</v>
      </c>
      <c r="C85" s="11">
        <v>1500</v>
      </c>
    </row>
    <row r="86" spans="1:3" ht="25.5">
      <c r="A86" s="10" t="s">
        <v>941</v>
      </c>
      <c r="B86" s="10" t="s">
        <v>942</v>
      </c>
      <c r="C86" s="11">
        <v>1400</v>
      </c>
    </row>
    <row r="87" spans="1:3" ht="12.75">
      <c r="A87" s="7" t="s">
        <v>943</v>
      </c>
      <c r="B87" s="8"/>
      <c r="C87" s="9"/>
    </row>
    <row r="88" spans="1:3" ht="12.75" customHeight="1">
      <c r="A88" s="10" t="s">
        <v>944</v>
      </c>
      <c r="B88" s="10" t="s">
        <v>945</v>
      </c>
      <c r="C88" s="11">
        <v>1800</v>
      </c>
    </row>
    <row r="89" spans="1:3" ht="12.75">
      <c r="A89" s="7" t="s">
        <v>946</v>
      </c>
      <c r="B89" s="8"/>
      <c r="C89" s="9"/>
    </row>
    <row r="90" spans="1:3" ht="12.75">
      <c r="A90" s="10" t="s">
        <v>947</v>
      </c>
      <c r="B90" s="10" t="s">
        <v>948</v>
      </c>
      <c r="C90" s="11">
        <v>1400</v>
      </c>
    </row>
    <row r="91" spans="1:3" ht="25.5">
      <c r="A91" s="10" t="s">
        <v>949</v>
      </c>
      <c r="B91" s="10" t="s">
        <v>950</v>
      </c>
      <c r="C91" s="11">
        <v>1400</v>
      </c>
    </row>
    <row r="92" spans="1:3" ht="25.5">
      <c r="A92" s="10" t="s">
        <v>951</v>
      </c>
      <c r="B92" s="10" t="s">
        <v>952</v>
      </c>
      <c r="C92" s="11">
        <v>1400</v>
      </c>
    </row>
    <row r="93" spans="1:3" ht="12.75">
      <c r="A93" s="7" t="s">
        <v>953</v>
      </c>
      <c r="B93" s="8"/>
      <c r="C93" s="9"/>
    </row>
    <row r="94" spans="1:3" ht="12.75">
      <c r="A94" s="13" t="s">
        <v>1173</v>
      </c>
      <c r="B94" s="14"/>
      <c r="C94" s="15"/>
    </row>
    <row r="95" spans="1:3" ht="25.5">
      <c r="A95" s="10" t="s">
        <v>954</v>
      </c>
      <c r="B95" s="10" t="s">
        <v>955</v>
      </c>
      <c r="C95" s="12"/>
    </row>
    <row r="96" spans="1:3" ht="25.5">
      <c r="A96" s="10" t="s">
        <v>956</v>
      </c>
      <c r="B96" s="10" t="s">
        <v>957</v>
      </c>
      <c r="C96" s="12"/>
    </row>
    <row r="97" spans="1:3" ht="12.75" customHeight="1">
      <c r="A97" s="10" t="s">
        <v>958</v>
      </c>
      <c r="B97" s="10" t="s">
        <v>959</v>
      </c>
      <c r="C97" s="11">
        <v>140</v>
      </c>
    </row>
    <row r="98" spans="1:3" ht="12.75" customHeight="1">
      <c r="A98" s="10" t="s">
        <v>960</v>
      </c>
      <c r="B98" s="10" t="s">
        <v>961</v>
      </c>
      <c r="C98" s="11" t="e">
        <f>SUM(#REF!,#REF!*10/100)</f>
        <v>#REF!</v>
      </c>
    </row>
    <row r="99" spans="1:3" ht="25.5">
      <c r="A99" s="10" t="s">
        <v>962</v>
      </c>
      <c r="B99" s="10" t="s">
        <v>963</v>
      </c>
      <c r="C99" s="11">
        <v>1400</v>
      </c>
    </row>
    <row r="100" spans="1:3" ht="25.5">
      <c r="A100" s="10" t="s">
        <v>964</v>
      </c>
      <c r="B100" s="10" t="s">
        <v>965</v>
      </c>
      <c r="C100" s="11">
        <v>1400</v>
      </c>
    </row>
    <row r="101" spans="1:3" ht="25.5">
      <c r="A101" s="10" t="s">
        <v>966</v>
      </c>
      <c r="B101" s="10" t="s">
        <v>967</v>
      </c>
      <c r="C101" s="11">
        <v>1400</v>
      </c>
    </row>
    <row r="102" spans="1:3" ht="25.5">
      <c r="A102" s="10" t="s">
        <v>968</v>
      </c>
      <c r="B102" s="10" t="s">
        <v>969</v>
      </c>
      <c r="C102" s="11">
        <v>1400</v>
      </c>
    </row>
    <row r="103" spans="1:3" ht="25.5">
      <c r="A103" s="10" t="s">
        <v>970</v>
      </c>
      <c r="B103" s="10" t="s">
        <v>971</v>
      </c>
      <c r="C103" s="11">
        <v>1400</v>
      </c>
    </row>
    <row r="104" spans="1:3" ht="25.5">
      <c r="A104" s="10" t="s">
        <v>972</v>
      </c>
      <c r="B104" s="10" t="s">
        <v>973</v>
      </c>
      <c r="C104" s="11">
        <v>1300</v>
      </c>
    </row>
    <row r="105" spans="1:3" ht="25.5">
      <c r="A105" s="10" t="s">
        <v>974</v>
      </c>
      <c r="B105" s="10" t="s">
        <v>975</v>
      </c>
      <c r="C105" s="11">
        <v>1400</v>
      </c>
    </row>
    <row r="106" spans="1:3" ht="12.75">
      <c r="A106" s="13" t="s">
        <v>2229</v>
      </c>
      <c r="B106" s="14"/>
      <c r="C106" s="15"/>
    </row>
    <row r="107" spans="1:3" ht="12.75" customHeight="1">
      <c r="A107" s="10" t="s">
        <v>976</v>
      </c>
      <c r="B107" s="10" t="s">
        <v>977</v>
      </c>
      <c r="C107" s="12"/>
    </row>
    <row r="108" spans="1:3" ht="12.75">
      <c r="A108" s="7" t="s">
        <v>978</v>
      </c>
      <c r="B108" s="8"/>
      <c r="C108" s="9"/>
    </row>
    <row r="109" spans="1:3" ht="25.5">
      <c r="A109" s="10" t="s">
        <v>979</v>
      </c>
      <c r="B109" s="10" t="s">
        <v>980</v>
      </c>
      <c r="C109" s="11">
        <v>1600</v>
      </c>
    </row>
    <row r="110" spans="1:3" ht="12.75">
      <c r="A110" s="7" t="s">
        <v>981</v>
      </c>
      <c r="B110" s="8"/>
      <c r="C110" s="9"/>
    </row>
    <row r="111" spans="1:3" ht="25.5">
      <c r="A111" s="10" t="s">
        <v>982</v>
      </c>
      <c r="B111" s="10" t="s">
        <v>983</v>
      </c>
      <c r="C111" s="11">
        <v>1300</v>
      </c>
    </row>
    <row r="112" spans="1:3" ht="25.5">
      <c r="A112" s="10" t="s">
        <v>0</v>
      </c>
      <c r="B112" s="10" t="s">
        <v>1</v>
      </c>
      <c r="C112" s="11">
        <v>1400</v>
      </c>
    </row>
    <row r="113" spans="1:3" ht="25.5">
      <c r="A113" s="10" t="s">
        <v>2</v>
      </c>
      <c r="B113" s="10" t="s">
        <v>3</v>
      </c>
      <c r="C113" s="11">
        <v>1400</v>
      </c>
    </row>
    <row r="114" spans="1:3" ht="25.5">
      <c r="A114" s="10" t="s">
        <v>4</v>
      </c>
      <c r="B114" s="10" t="s">
        <v>5</v>
      </c>
      <c r="C114" s="11">
        <v>1400</v>
      </c>
    </row>
    <row r="115" spans="1:3" ht="25.5">
      <c r="A115" s="10" t="s">
        <v>6</v>
      </c>
      <c r="B115" s="10" t="s">
        <v>7</v>
      </c>
      <c r="C115" s="11">
        <v>1400</v>
      </c>
    </row>
    <row r="116" spans="1:3" ht="25.5">
      <c r="A116" s="10" t="s">
        <v>8</v>
      </c>
      <c r="B116" s="10" t="s">
        <v>9</v>
      </c>
      <c r="C116" s="11">
        <v>1300</v>
      </c>
    </row>
    <row r="117" spans="1:3" ht="25.5">
      <c r="A117" s="10" t="s">
        <v>10</v>
      </c>
      <c r="B117" s="10" t="s">
        <v>11</v>
      </c>
      <c r="C117" s="11">
        <v>1400</v>
      </c>
    </row>
    <row r="118" spans="1:3" ht="25.5">
      <c r="A118" s="10" t="s">
        <v>12</v>
      </c>
      <c r="B118" s="10" t="s">
        <v>13</v>
      </c>
      <c r="C118" s="11">
        <v>1400</v>
      </c>
    </row>
    <row r="119" spans="1:3" ht="25.5">
      <c r="A119" s="10" t="s">
        <v>14</v>
      </c>
      <c r="B119" s="10" t="s">
        <v>15</v>
      </c>
      <c r="C119" s="11">
        <v>1300</v>
      </c>
    </row>
    <row r="120" spans="1:3" ht="25.5">
      <c r="A120" s="10" t="s">
        <v>16</v>
      </c>
      <c r="B120" s="10" t="s">
        <v>17</v>
      </c>
      <c r="C120" s="11">
        <v>1400</v>
      </c>
    </row>
    <row r="121" spans="1:3" ht="25.5">
      <c r="A121" s="10" t="s">
        <v>18</v>
      </c>
      <c r="B121" s="10" t="s">
        <v>19</v>
      </c>
      <c r="C121" s="11">
        <v>1400</v>
      </c>
    </row>
    <row r="122" spans="1:3" ht="25.5">
      <c r="A122" s="10" t="s">
        <v>20</v>
      </c>
      <c r="B122" s="10" t="s">
        <v>21</v>
      </c>
      <c r="C122" s="11">
        <v>1400</v>
      </c>
    </row>
    <row r="123" spans="1:3" ht="25.5">
      <c r="A123" s="10" t="s">
        <v>22</v>
      </c>
      <c r="B123" s="10" t="s">
        <v>23</v>
      </c>
      <c r="C123" s="11">
        <v>1400</v>
      </c>
    </row>
    <row r="124" spans="1:3" ht="25.5">
      <c r="A124" s="10" t="s">
        <v>24</v>
      </c>
      <c r="B124" s="10" t="s">
        <v>25</v>
      </c>
      <c r="C124" s="11">
        <v>1400</v>
      </c>
    </row>
    <row r="125" spans="1:3" ht="12.75" customHeight="1">
      <c r="A125" s="10" t="s">
        <v>26</v>
      </c>
      <c r="B125" s="10" t="s">
        <v>27</v>
      </c>
      <c r="C125" s="11">
        <v>1400</v>
      </c>
    </row>
    <row r="126" spans="1:3" ht="25.5">
      <c r="A126" s="10" t="s">
        <v>28</v>
      </c>
      <c r="B126" s="10" t="s">
        <v>29</v>
      </c>
      <c r="C126" s="11">
        <v>1400</v>
      </c>
    </row>
    <row r="127" spans="1:3" ht="25.5">
      <c r="A127" s="10" t="s">
        <v>30</v>
      </c>
      <c r="B127" s="10" t="s">
        <v>31</v>
      </c>
      <c r="C127" s="11">
        <v>1400</v>
      </c>
    </row>
    <row r="128" spans="1:3" ht="25.5">
      <c r="A128" s="10" t="s">
        <v>32</v>
      </c>
      <c r="B128" s="10" t="s">
        <v>33</v>
      </c>
      <c r="C128" s="11">
        <v>1400</v>
      </c>
    </row>
    <row r="129" spans="1:3" ht="12.75">
      <c r="A129" s="13" t="s">
        <v>2229</v>
      </c>
      <c r="B129" s="14"/>
      <c r="C129" s="15"/>
    </row>
    <row r="130" spans="1:3" ht="25.5">
      <c r="A130" s="10" t="s">
        <v>1017</v>
      </c>
      <c r="B130" s="10" t="s">
        <v>1018</v>
      </c>
      <c r="C130" s="12"/>
    </row>
    <row r="131" spans="1:3" ht="25.5">
      <c r="A131" s="10" t="s">
        <v>1019</v>
      </c>
      <c r="B131" s="10" t="s">
        <v>1020</v>
      </c>
      <c r="C131" s="12"/>
    </row>
    <row r="132" spans="1:3" ht="12.75">
      <c r="A132" s="7" t="s">
        <v>1021</v>
      </c>
      <c r="B132" s="8"/>
      <c r="C132" s="9"/>
    </row>
    <row r="133" spans="1:3" ht="12.75">
      <c r="A133" s="13" t="s">
        <v>1173</v>
      </c>
      <c r="B133" s="14"/>
      <c r="C133" s="15"/>
    </row>
    <row r="134" spans="1:3" ht="25.5">
      <c r="A134" s="10" t="s">
        <v>1022</v>
      </c>
      <c r="B134" s="10" t="s">
        <v>1023</v>
      </c>
      <c r="C134" s="11">
        <v>1500</v>
      </c>
    </row>
    <row r="135" spans="1:3" ht="25.5">
      <c r="A135" s="10" t="s">
        <v>1024</v>
      </c>
      <c r="B135" s="10" t="s">
        <v>1025</v>
      </c>
      <c r="C135" s="11">
        <v>2400</v>
      </c>
    </row>
    <row r="136" spans="1:3" ht="25.5">
      <c r="A136" s="10" t="s">
        <v>1026</v>
      </c>
      <c r="B136" s="10" t="s">
        <v>1027</v>
      </c>
      <c r="C136" s="11">
        <v>1500</v>
      </c>
    </row>
    <row r="137" spans="1:3" ht="25.5">
      <c r="A137" s="10" t="s">
        <v>1028</v>
      </c>
      <c r="B137" s="10" t="s">
        <v>1029</v>
      </c>
      <c r="C137" s="11">
        <v>2400</v>
      </c>
    </row>
    <row r="138" spans="1:3" ht="12.75">
      <c r="A138" s="7" t="s">
        <v>1030</v>
      </c>
      <c r="B138" s="8"/>
      <c r="C138" s="9"/>
    </row>
    <row r="139" spans="1:3" ht="12.75" customHeight="1">
      <c r="A139" s="10" t="s">
        <v>1031</v>
      </c>
      <c r="B139" s="10" t="s">
        <v>1032</v>
      </c>
      <c r="C139" s="11">
        <v>1600</v>
      </c>
    </row>
    <row r="140" spans="1:3" ht="25.5">
      <c r="A140" s="10" t="s">
        <v>1033</v>
      </c>
      <c r="B140" s="10" t="s">
        <v>1034</v>
      </c>
      <c r="C140" s="11">
        <v>1600</v>
      </c>
    </row>
    <row r="141" spans="1:3" ht="12.75">
      <c r="A141" s="7" t="s">
        <v>1035</v>
      </c>
      <c r="B141" s="8"/>
      <c r="C141" s="9"/>
    </row>
    <row r="142" spans="1:3" ht="25.5">
      <c r="A142" s="10" t="s">
        <v>1036</v>
      </c>
      <c r="B142" s="10" t="s">
        <v>1037</v>
      </c>
      <c r="C142" s="11">
        <v>1450</v>
      </c>
    </row>
    <row r="143" spans="1:3" ht="12.75">
      <c r="A143" s="7" t="s">
        <v>1038</v>
      </c>
      <c r="B143" s="8"/>
      <c r="C143" s="9"/>
    </row>
    <row r="144" spans="1:3" ht="12.75">
      <c r="A144" s="13" t="s">
        <v>1173</v>
      </c>
      <c r="B144" s="14"/>
      <c r="C144" s="15"/>
    </row>
    <row r="145" spans="1:3" ht="12.75" customHeight="1">
      <c r="A145" s="10" t="s">
        <v>1039</v>
      </c>
      <c r="B145" s="10" t="s">
        <v>1040</v>
      </c>
      <c r="C145" s="11">
        <v>1500</v>
      </c>
    </row>
    <row r="146" spans="1:3" ht="12.75" customHeight="1">
      <c r="A146" s="10" t="s">
        <v>1041</v>
      </c>
      <c r="B146" s="10" t="s">
        <v>1042</v>
      </c>
      <c r="C146" s="11">
        <v>1600</v>
      </c>
    </row>
    <row r="147" spans="1:3" ht="25.5">
      <c r="A147" s="10" t="s">
        <v>1043</v>
      </c>
      <c r="B147" s="10" t="s">
        <v>1044</v>
      </c>
      <c r="C147" s="11">
        <v>1400</v>
      </c>
    </row>
    <row r="148" spans="1:3" ht="12.75">
      <c r="A148" s="10" t="s">
        <v>1045</v>
      </c>
      <c r="B148" s="10" t="s">
        <v>1046</v>
      </c>
      <c r="C148" s="11">
        <v>1400</v>
      </c>
    </row>
    <row r="149" spans="1:3" ht="25.5">
      <c r="A149" s="10" t="s">
        <v>1047</v>
      </c>
      <c r="B149" s="10" t="s">
        <v>1048</v>
      </c>
      <c r="C149" s="11">
        <v>1500</v>
      </c>
    </row>
    <row r="150" spans="1:3" ht="25.5">
      <c r="A150" s="10" t="s">
        <v>1049</v>
      </c>
      <c r="B150" s="10" t="s">
        <v>1050</v>
      </c>
      <c r="C150" s="11">
        <v>1400</v>
      </c>
    </row>
    <row r="151" spans="1:3" ht="25.5">
      <c r="A151" s="10" t="s">
        <v>1051</v>
      </c>
      <c r="B151" s="10" t="s">
        <v>1052</v>
      </c>
      <c r="C151" s="11">
        <v>1500</v>
      </c>
    </row>
    <row r="152" spans="1:3" ht="12.75">
      <c r="A152" s="10" t="s">
        <v>1053</v>
      </c>
      <c r="B152" s="10" t="s">
        <v>1054</v>
      </c>
      <c r="C152" s="11">
        <v>1500</v>
      </c>
    </row>
    <row r="153" spans="1:3" ht="12.75">
      <c r="A153" s="10" t="s">
        <v>1055</v>
      </c>
      <c r="B153" s="10" t="s">
        <v>1056</v>
      </c>
      <c r="C153" s="11">
        <v>1300</v>
      </c>
    </row>
    <row r="154" spans="1:3" ht="25.5">
      <c r="A154" s="10" t="s">
        <v>1057</v>
      </c>
      <c r="B154" s="10" t="s">
        <v>1058</v>
      </c>
      <c r="C154" s="11">
        <v>1400</v>
      </c>
    </row>
    <row r="155" spans="1:3" ht="25.5">
      <c r="A155" s="10" t="s">
        <v>1059</v>
      </c>
      <c r="B155" s="10" t="s">
        <v>1060</v>
      </c>
      <c r="C155" s="11">
        <v>1400</v>
      </c>
    </row>
    <row r="156" spans="1:3" ht="12.75">
      <c r="A156" s="10" t="s">
        <v>1061</v>
      </c>
      <c r="B156" s="10" t="s">
        <v>1062</v>
      </c>
      <c r="C156" s="11">
        <v>1500</v>
      </c>
    </row>
    <row r="157" spans="1:3" ht="12.75">
      <c r="A157" s="10" t="s">
        <v>1063</v>
      </c>
      <c r="B157" s="10" t="s">
        <v>1064</v>
      </c>
      <c r="C157" s="11">
        <v>1300</v>
      </c>
    </row>
    <row r="158" spans="1:3" ht="25.5">
      <c r="A158" s="10" t="s">
        <v>1065</v>
      </c>
      <c r="B158" s="10" t="s">
        <v>1066</v>
      </c>
      <c r="C158" s="11">
        <v>1400</v>
      </c>
    </row>
    <row r="159" spans="1:3" ht="12.75">
      <c r="A159" s="13" t="s">
        <v>2229</v>
      </c>
      <c r="B159" s="14"/>
      <c r="C159" s="15"/>
    </row>
    <row r="160" spans="1:3" ht="25.5">
      <c r="A160" s="10" t="s">
        <v>1067</v>
      </c>
      <c r="B160" s="10" t="s">
        <v>1068</v>
      </c>
      <c r="C160" s="12"/>
    </row>
    <row r="161" spans="1:3" ht="12.75">
      <c r="A161" s="7" t="s">
        <v>1069</v>
      </c>
      <c r="B161" s="8"/>
      <c r="C161" s="9"/>
    </row>
    <row r="162" spans="1:3" ht="12.75">
      <c r="A162" s="13" t="s">
        <v>1173</v>
      </c>
      <c r="B162" s="14"/>
      <c r="C162" s="15"/>
    </row>
    <row r="163" spans="1:3" ht="25.5">
      <c r="A163" s="10" t="s">
        <v>1070</v>
      </c>
      <c r="B163" s="10" t="s">
        <v>1071</v>
      </c>
      <c r="C163" s="11">
        <v>1700</v>
      </c>
    </row>
    <row r="164" spans="1:3" ht="25.5">
      <c r="A164" s="10" t="s">
        <v>1072</v>
      </c>
      <c r="B164" s="10" t="s">
        <v>1073</v>
      </c>
      <c r="C164" s="11">
        <v>1700</v>
      </c>
    </row>
    <row r="165" spans="1:3" ht="25.5">
      <c r="A165" s="10" t="s">
        <v>1074</v>
      </c>
      <c r="B165" s="10" t="s">
        <v>1075</v>
      </c>
      <c r="C165" s="11">
        <v>1800</v>
      </c>
    </row>
    <row r="166" spans="1:3" ht="25.5">
      <c r="A166" s="10" t="s">
        <v>1076</v>
      </c>
      <c r="B166" s="10" t="s">
        <v>1077</v>
      </c>
      <c r="C166" s="11">
        <v>1700</v>
      </c>
    </row>
    <row r="167" spans="1:3" ht="25.5">
      <c r="A167" s="10" t="s">
        <v>1078</v>
      </c>
      <c r="B167" s="10" t="s">
        <v>1079</v>
      </c>
      <c r="C167" s="11">
        <v>1700</v>
      </c>
    </row>
    <row r="168" spans="1:3" ht="25.5">
      <c r="A168" s="10" t="s">
        <v>1080</v>
      </c>
      <c r="B168" s="10" t="s">
        <v>1081</v>
      </c>
      <c r="C168" s="11">
        <v>1800</v>
      </c>
    </row>
    <row r="169" spans="1:3" ht="12.75">
      <c r="A169" s="13" t="s">
        <v>2229</v>
      </c>
      <c r="B169" s="14"/>
      <c r="C169" s="15"/>
    </row>
    <row r="170" spans="1:3" ht="25.5">
      <c r="A170" s="10" t="s">
        <v>1082</v>
      </c>
      <c r="B170" s="10" t="s">
        <v>1083</v>
      </c>
      <c r="C170" s="12"/>
    </row>
    <row r="171" spans="1:3" ht="12.75">
      <c r="A171" s="7" t="s">
        <v>1084</v>
      </c>
      <c r="B171" s="8"/>
      <c r="C171" s="9"/>
    </row>
    <row r="172" spans="1:3" ht="12.75">
      <c r="A172" s="13" t="s">
        <v>1173</v>
      </c>
      <c r="B172" s="14"/>
      <c r="C172" s="15"/>
    </row>
    <row r="173" spans="1:3" ht="25.5">
      <c r="A173" s="10" t="s">
        <v>1085</v>
      </c>
      <c r="B173" s="10" t="s">
        <v>1086</v>
      </c>
      <c r="C173" s="11">
        <v>1600</v>
      </c>
    </row>
    <row r="174" spans="1:3" ht="25.5">
      <c r="A174" s="10" t="s">
        <v>1087</v>
      </c>
      <c r="B174" s="10" t="s">
        <v>1088</v>
      </c>
      <c r="C174" s="11">
        <v>1600</v>
      </c>
    </row>
    <row r="175" spans="1:3" ht="25.5">
      <c r="A175" s="10" t="s">
        <v>1089</v>
      </c>
      <c r="B175" s="10" t="s">
        <v>1090</v>
      </c>
      <c r="C175" s="11">
        <v>1600</v>
      </c>
    </row>
    <row r="176" spans="1:3" ht="25.5">
      <c r="A176" s="10" t="s">
        <v>1091</v>
      </c>
      <c r="B176" s="10" t="s">
        <v>1092</v>
      </c>
      <c r="C176" s="11">
        <v>1500</v>
      </c>
    </row>
    <row r="177" spans="1:3" ht="25.5">
      <c r="A177" s="10" t="s">
        <v>1093</v>
      </c>
      <c r="B177" s="10" t="s">
        <v>1094</v>
      </c>
      <c r="C177" s="11">
        <v>1600</v>
      </c>
    </row>
    <row r="178" spans="1:3" ht="25.5">
      <c r="A178" s="10" t="s">
        <v>1095</v>
      </c>
      <c r="B178" s="10" t="s">
        <v>1096</v>
      </c>
      <c r="C178" s="11">
        <v>1600</v>
      </c>
    </row>
    <row r="179" spans="1:3" ht="25.5">
      <c r="A179" s="10" t="s">
        <v>1097</v>
      </c>
      <c r="B179" s="10" t="s">
        <v>1098</v>
      </c>
      <c r="C179" s="11">
        <v>1600</v>
      </c>
    </row>
    <row r="180" spans="1:3" ht="25.5">
      <c r="A180" s="10" t="s">
        <v>1099</v>
      </c>
      <c r="B180" s="10" t="s">
        <v>1100</v>
      </c>
      <c r="C180" s="11">
        <v>1500</v>
      </c>
    </row>
    <row r="181" spans="1:3" ht="12.75">
      <c r="A181" s="13" t="s">
        <v>2229</v>
      </c>
      <c r="B181" s="14"/>
      <c r="C181" s="15"/>
    </row>
    <row r="182" spans="1:3" ht="25.5">
      <c r="A182" s="10" t="s">
        <v>2086</v>
      </c>
      <c r="B182" s="10" t="s">
        <v>2087</v>
      </c>
      <c r="C182" s="11">
        <v>1600</v>
      </c>
    </row>
    <row r="183" spans="1:3" ht="25.5">
      <c r="A183" s="10" t="s">
        <v>2088</v>
      </c>
      <c r="B183" s="10" t="s">
        <v>2089</v>
      </c>
      <c r="C183" s="11">
        <v>1500</v>
      </c>
    </row>
    <row r="184" spans="1:3" ht="12.75">
      <c r="A184" s="7" t="s">
        <v>2090</v>
      </c>
      <c r="B184" s="8"/>
      <c r="C184" s="9"/>
    </row>
    <row r="185" spans="1:3" ht="25.5">
      <c r="A185" s="10" t="s">
        <v>2091</v>
      </c>
      <c r="B185" s="10" t="s">
        <v>2092</v>
      </c>
      <c r="C185" s="11">
        <v>1500</v>
      </c>
    </row>
    <row r="186" spans="1:3" ht="12.75">
      <c r="A186" s="7" t="s">
        <v>2093</v>
      </c>
      <c r="B186" s="8"/>
      <c r="C186" s="9"/>
    </row>
    <row r="187" spans="1:3" ht="25.5">
      <c r="A187" s="10" t="s">
        <v>2094</v>
      </c>
      <c r="B187" s="10" t="s">
        <v>2095</v>
      </c>
      <c r="C187" s="11">
        <v>1400</v>
      </c>
    </row>
    <row r="188" spans="1:3" ht="25.5">
      <c r="A188" s="10" t="s">
        <v>2096</v>
      </c>
      <c r="B188" s="10" t="s">
        <v>2097</v>
      </c>
      <c r="C188" s="11">
        <v>1400</v>
      </c>
    </row>
    <row r="189" spans="1:3" ht="25.5">
      <c r="A189" s="16" t="s">
        <v>2098</v>
      </c>
      <c r="B189" s="10" t="s">
        <v>2099</v>
      </c>
      <c r="C189" s="11">
        <v>1400</v>
      </c>
    </row>
    <row r="190" spans="1:3" ht="12.75">
      <c r="A190" s="10" t="s">
        <v>2100</v>
      </c>
      <c r="B190" s="10" t="s">
        <v>2101</v>
      </c>
      <c r="C190" s="11">
        <v>1400</v>
      </c>
    </row>
    <row r="191" spans="1:3" ht="12.75" customHeight="1">
      <c r="A191" s="10" t="s">
        <v>2102</v>
      </c>
      <c r="B191" s="10" t="s">
        <v>2103</v>
      </c>
      <c r="C191" s="11">
        <v>1400</v>
      </c>
    </row>
    <row r="192" spans="1:3" ht="12.75" customHeight="1">
      <c r="A192" s="10" t="s">
        <v>2104</v>
      </c>
      <c r="B192" s="10" t="s">
        <v>2105</v>
      </c>
      <c r="C192" s="11">
        <v>1500</v>
      </c>
    </row>
    <row r="193" spans="1:3" ht="25.5">
      <c r="A193" s="10" t="s">
        <v>2106</v>
      </c>
      <c r="B193" s="10" t="s">
        <v>2107</v>
      </c>
      <c r="C193" s="11">
        <v>1400</v>
      </c>
    </row>
    <row r="194" spans="1:3" ht="12.75" customHeight="1">
      <c r="A194" s="10" t="s">
        <v>2108</v>
      </c>
      <c r="B194" s="10" t="s">
        <v>2109</v>
      </c>
      <c r="C194" s="11">
        <v>1500</v>
      </c>
    </row>
    <row r="195" spans="1:3" ht="25.5">
      <c r="A195" s="10" t="s">
        <v>2110</v>
      </c>
      <c r="B195" s="10" t="s">
        <v>2111</v>
      </c>
      <c r="C195" s="11">
        <v>1400</v>
      </c>
    </row>
    <row r="196" spans="1:3" ht="25.5">
      <c r="A196" s="10" t="s">
        <v>2112</v>
      </c>
      <c r="B196" s="10" t="s">
        <v>2113</v>
      </c>
      <c r="C196" s="11">
        <v>1400</v>
      </c>
    </row>
    <row r="197" spans="1:3" ht="25.5">
      <c r="A197" s="10" t="s">
        <v>2114</v>
      </c>
      <c r="B197" s="10" t="s">
        <v>2115</v>
      </c>
      <c r="C197" s="11">
        <v>1400</v>
      </c>
    </row>
    <row r="198" spans="1:3" ht="25.5">
      <c r="A198" s="10" t="s">
        <v>2116</v>
      </c>
      <c r="B198" s="10" t="s">
        <v>2117</v>
      </c>
      <c r="C198" s="11">
        <v>1600</v>
      </c>
    </row>
    <row r="199" spans="1:3" ht="12.75">
      <c r="A199" s="13" t="s">
        <v>2229</v>
      </c>
      <c r="B199" s="14"/>
      <c r="C199" s="15"/>
    </row>
    <row r="200" spans="1:3" ht="12.75" customHeight="1">
      <c r="A200" s="16" t="s">
        <v>2118</v>
      </c>
      <c r="B200" s="10" t="s">
        <v>2119</v>
      </c>
      <c r="C200" s="12"/>
    </row>
    <row r="201" spans="1:3" ht="12.75">
      <c r="A201" s="7" t="s">
        <v>2120</v>
      </c>
      <c r="B201" s="8"/>
      <c r="C201" s="9"/>
    </row>
    <row r="202" spans="1:3" ht="25.5">
      <c r="A202" s="10" t="s">
        <v>2121</v>
      </c>
      <c r="B202" s="10" t="s">
        <v>2122</v>
      </c>
      <c r="C202" s="11">
        <v>1300</v>
      </c>
    </row>
    <row r="203" spans="1:3" ht="25.5">
      <c r="A203" s="10" t="s">
        <v>2123</v>
      </c>
      <c r="B203" s="10" t="s">
        <v>2124</v>
      </c>
      <c r="C203" s="11">
        <v>1600</v>
      </c>
    </row>
    <row r="204" spans="1:3" ht="25.5">
      <c r="A204" s="10" t="s">
        <v>2125</v>
      </c>
      <c r="B204" s="10" t="s">
        <v>2126</v>
      </c>
      <c r="C204" s="11">
        <v>1400</v>
      </c>
    </row>
    <row r="205" spans="1:3" ht="25.5">
      <c r="A205" s="10" t="s">
        <v>2127</v>
      </c>
      <c r="B205" s="10" t="s">
        <v>2128</v>
      </c>
      <c r="C205" s="11">
        <v>1400</v>
      </c>
    </row>
    <row r="206" spans="1:3" ht="25.5">
      <c r="A206" s="10" t="s">
        <v>2129</v>
      </c>
      <c r="B206" s="10" t="s">
        <v>2130</v>
      </c>
      <c r="C206" s="11">
        <v>1400</v>
      </c>
    </row>
    <row r="207" spans="1:3" ht="25.5">
      <c r="A207" s="10" t="s">
        <v>2131</v>
      </c>
      <c r="B207" s="10" t="s">
        <v>2132</v>
      </c>
      <c r="C207" s="11">
        <v>1400</v>
      </c>
    </row>
    <row r="208" spans="1:3" ht="25.5">
      <c r="A208" s="10" t="s">
        <v>2133</v>
      </c>
      <c r="B208" s="10" t="s">
        <v>2134</v>
      </c>
      <c r="C208" s="12"/>
    </row>
    <row r="209" spans="1:3" ht="25.5">
      <c r="A209" s="10" t="s">
        <v>2135</v>
      </c>
      <c r="B209" s="10" t="s">
        <v>2136</v>
      </c>
      <c r="C209" s="12"/>
    </row>
    <row r="210" spans="1:3" ht="12.75" customHeight="1">
      <c r="A210" s="10" t="s">
        <v>2137</v>
      </c>
      <c r="B210" s="10" t="s">
        <v>2138</v>
      </c>
      <c r="C210" s="11">
        <v>1400</v>
      </c>
    </row>
    <row r="211" spans="1:3" ht="25.5">
      <c r="A211" s="10" t="s">
        <v>2139</v>
      </c>
      <c r="B211" s="10" t="s">
        <v>2140</v>
      </c>
      <c r="C211" s="11">
        <v>1400</v>
      </c>
    </row>
    <row r="212" spans="1:3" ht="25.5">
      <c r="A212" s="10" t="s">
        <v>2141</v>
      </c>
      <c r="B212" s="10" t="s">
        <v>2142</v>
      </c>
      <c r="C212" s="11">
        <v>1400</v>
      </c>
    </row>
    <row r="213" spans="1:3" ht="25.5">
      <c r="A213" s="10" t="s">
        <v>2143</v>
      </c>
      <c r="B213" s="10" t="s">
        <v>2144</v>
      </c>
      <c r="C213" s="11">
        <v>1400</v>
      </c>
    </row>
    <row r="214" spans="1:3" ht="25.5">
      <c r="A214" s="10" t="s">
        <v>2145</v>
      </c>
      <c r="B214" s="10" t="s">
        <v>2146</v>
      </c>
      <c r="C214" s="11">
        <v>1400</v>
      </c>
    </row>
    <row r="215" spans="1:3" ht="12.75">
      <c r="A215" s="13" t="s">
        <v>2229</v>
      </c>
      <c r="B215" s="14"/>
      <c r="C215" s="15"/>
    </row>
    <row r="216" spans="1:3" ht="25.5">
      <c r="A216" s="10" t="s">
        <v>2147</v>
      </c>
      <c r="B216" s="10" t="s">
        <v>2148</v>
      </c>
      <c r="C216" s="12"/>
    </row>
    <row r="217" spans="1:3" ht="25.5">
      <c r="A217" s="10" t="s">
        <v>2149</v>
      </c>
      <c r="B217" s="10" t="s">
        <v>2150</v>
      </c>
      <c r="C217" s="12"/>
    </row>
    <row r="218" spans="1:3" ht="25.5">
      <c r="A218" s="10" t="s">
        <v>2151</v>
      </c>
      <c r="B218" s="10" t="s">
        <v>2152</v>
      </c>
      <c r="C218" s="12"/>
    </row>
    <row r="219" spans="1:3" ht="25.5">
      <c r="A219" s="10" t="s">
        <v>2153</v>
      </c>
      <c r="B219" s="10" t="s">
        <v>2154</v>
      </c>
      <c r="C219" s="12"/>
    </row>
    <row r="220" spans="1:3" ht="12.75">
      <c r="A220" s="7" t="s">
        <v>2156</v>
      </c>
      <c r="B220" s="8"/>
      <c r="C220" s="9"/>
    </row>
    <row r="221" spans="1:3" ht="12.75">
      <c r="A221" s="13" t="s">
        <v>1173</v>
      </c>
      <c r="B221" s="14"/>
      <c r="C221" s="15"/>
    </row>
    <row r="222" spans="1:3" ht="25.5">
      <c r="A222" s="10" t="s">
        <v>2157</v>
      </c>
      <c r="B222" s="10" t="s">
        <v>2158</v>
      </c>
      <c r="C222" s="12"/>
    </row>
    <row r="223" spans="1:3" ht="12.75" customHeight="1">
      <c r="A223" s="10" t="s">
        <v>2159</v>
      </c>
      <c r="B223" s="10" t="s">
        <v>2160</v>
      </c>
      <c r="C223" s="11">
        <v>1300</v>
      </c>
    </row>
    <row r="224" spans="1:3" ht="25.5">
      <c r="A224" s="10" t="s">
        <v>2161</v>
      </c>
      <c r="B224" s="10" t="s">
        <v>2162</v>
      </c>
      <c r="C224" s="11">
        <v>1400</v>
      </c>
    </row>
    <row r="225" spans="1:3" ht="25.5">
      <c r="A225" s="10" t="s">
        <v>2163</v>
      </c>
      <c r="B225" s="10" t="s">
        <v>2164</v>
      </c>
      <c r="C225" s="11">
        <v>1600</v>
      </c>
    </row>
    <row r="226" spans="1:3" ht="25.5">
      <c r="A226" s="10" t="s">
        <v>2165</v>
      </c>
      <c r="B226" s="10" t="s">
        <v>2166</v>
      </c>
      <c r="C226" s="11">
        <v>1400</v>
      </c>
    </row>
    <row r="227" spans="1:3" ht="25.5">
      <c r="A227" s="10" t="s">
        <v>2167</v>
      </c>
      <c r="B227" s="10" t="s">
        <v>2168</v>
      </c>
      <c r="C227" s="11">
        <v>1600</v>
      </c>
    </row>
    <row r="228" spans="1:3" ht="25.5">
      <c r="A228" s="10" t="s">
        <v>2169</v>
      </c>
      <c r="B228" s="10" t="s">
        <v>2170</v>
      </c>
      <c r="C228" s="11">
        <v>1600</v>
      </c>
    </row>
    <row r="229" spans="1:3" ht="12.75" customHeight="1">
      <c r="A229" s="10" t="s">
        <v>2171</v>
      </c>
      <c r="B229" s="10" t="s">
        <v>2172</v>
      </c>
      <c r="C229" s="11">
        <v>1400</v>
      </c>
    </row>
    <row r="230" spans="1:3" ht="25.5">
      <c r="A230" s="10" t="s">
        <v>199</v>
      </c>
      <c r="B230" s="10" t="s">
        <v>200</v>
      </c>
      <c r="C230" s="11">
        <v>1400</v>
      </c>
    </row>
    <row r="231" spans="1:3" ht="25.5">
      <c r="A231" s="10" t="s">
        <v>201</v>
      </c>
      <c r="B231" s="10" t="s">
        <v>202</v>
      </c>
      <c r="C231" s="11">
        <v>1500</v>
      </c>
    </row>
    <row r="232" spans="1:3" ht="25.5">
      <c r="A232" s="10" t="s">
        <v>203</v>
      </c>
      <c r="B232" s="10" t="s">
        <v>204</v>
      </c>
      <c r="C232" s="11">
        <v>1500</v>
      </c>
    </row>
    <row r="233" spans="1:3" ht="25.5">
      <c r="A233" s="10" t="s">
        <v>205</v>
      </c>
      <c r="B233" s="10" t="s">
        <v>206</v>
      </c>
      <c r="C233" s="11">
        <v>1400</v>
      </c>
    </row>
    <row r="234" spans="1:3" ht="25.5">
      <c r="A234" s="10" t="s">
        <v>207</v>
      </c>
      <c r="B234" s="10" t="s">
        <v>208</v>
      </c>
      <c r="C234" s="11">
        <v>1500</v>
      </c>
    </row>
    <row r="235" spans="1:3" ht="25.5">
      <c r="A235" s="10" t="s">
        <v>209</v>
      </c>
      <c r="B235" s="10" t="s">
        <v>210</v>
      </c>
      <c r="C235" s="11">
        <v>1400</v>
      </c>
    </row>
    <row r="236" spans="1:3" ht="25.5">
      <c r="A236" s="10" t="s">
        <v>211</v>
      </c>
      <c r="B236" s="10" t="s">
        <v>212</v>
      </c>
      <c r="C236" s="11">
        <v>1400</v>
      </c>
    </row>
    <row r="237" spans="1:3" ht="12.75">
      <c r="A237" s="13" t="s">
        <v>2229</v>
      </c>
      <c r="B237" s="14"/>
      <c r="C237" s="15"/>
    </row>
    <row r="238" spans="1:3" ht="25.5">
      <c r="A238" s="10" t="s">
        <v>213</v>
      </c>
      <c r="B238" s="10" t="s">
        <v>214</v>
      </c>
      <c r="C238" s="12"/>
    </row>
    <row r="239" spans="1:3" ht="25.5">
      <c r="A239" s="10" t="s">
        <v>215</v>
      </c>
      <c r="B239" s="10" t="s">
        <v>216</v>
      </c>
      <c r="C239" s="12"/>
    </row>
    <row r="240" spans="1:3" ht="25.5">
      <c r="A240" s="10" t="s">
        <v>217</v>
      </c>
      <c r="B240" s="10" t="s">
        <v>218</v>
      </c>
      <c r="C240" s="12"/>
    </row>
    <row r="241" spans="1:3" ht="25.5">
      <c r="A241" s="10" t="s">
        <v>219</v>
      </c>
      <c r="B241" s="10" t="s">
        <v>220</v>
      </c>
      <c r="C241" s="12"/>
    </row>
    <row r="242" spans="1:3" ht="25.5">
      <c r="A242" s="10" t="s">
        <v>221</v>
      </c>
      <c r="B242" s="10" t="s">
        <v>222</v>
      </c>
      <c r="C242" s="12"/>
    </row>
    <row r="243" spans="1:3" ht="25.5">
      <c r="A243" s="10" t="s">
        <v>223</v>
      </c>
      <c r="B243" s="10" t="s">
        <v>224</v>
      </c>
      <c r="C243" s="12"/>
    </row>
    <row r="244" spans="1:3" ht="12.75">
      <c r="A244" s="7" t="s">
        <v>225</v>
      </c>
      <c r="B244" s="8"/>
      <c r="C244" s="9"/>
    </row>
    <row r="245" spans="1:3" ht="25.5">
      <c r="A245" s="10" t="s">
        <v>226</v>
      </c>
      <c r="B245" s="10" t="s">
        <v>227</v>
      </c>
      <c r="C245" s="11">
        <v>1500</v>
      </c>
    </row>
    <row r="246" spans="1:3" ht="25.5">
      <c r="A246" s="10" t="s">
        <v>228</v>
      </c>
      <c r="B246" s="10" t="s">
        <v>229</v>
      </c>
      <c r="C246" s="11">
        <v>1400</v>
      </c>
    </row>
    <row r="247" spans="1:3" ht="25.5">
      <c r="A247" s="10" t="s">
        <v>230</v>
      </c>
      <c r="B247" s="10" t="s">
        <v>231</v>
      </c>
      <c r="C247" s="11">
        <v>1400</v>
      </c>
    </row>
    <row r="248" spans="1:3" ht="25.5">
      <c r="A248" s="10" t="s">
        <v>232</v>
      </c>
      <c r="B248" s="10" t="s">
        <v>233</v>
      </c>
      <c r="C248" s="11">
        <v>1400</v>
      </c>
    </row>
    <row r="249" spans="1:3" ht="25.5">
      <c r="A249" s="10" t="s">
        <v>234</v>
      </c>
      <c r="B249" s="10" t="s">
        <v>235</v>
      </c>
      <c r="C249" s="11">
        <v>1400</v>
      </c>
    </row>
    <row r="250" spans="1:3" ht="25.5">
      <c r="A250" s="10" t="s">
        <v>236</v>
      </c>
      <c r="B250" s="10" t="s">
        <v>237</v>
      </c>
      <c r="C250" s="11">
        <v>1500</v>
      </c>
    </row>
    <row r="251" spans="1:3" ht="25.5">
      <c r="A251" s="10" t="s">
        <v>238</v>
      </c>
      <c r="B251" s="10" t="s">
        <v>239</v>
      </c>
      <c r="C251" s="11">
        <v>1400</v>
      </c>
    </row>
    <row r="252" spans="1:3" ht="25.5">
      <c r="A252" s="10" t="s">
        <v>240</v>
      </c>
      <c r="B252" s="10" t="s">
        <v>117</v>
      </c>
      <c r="C252" s="11">
        <v>1400</v>
      </c>
    </row>
    <row r="253" spans="1:3" ht="25.5">
      <c r="A253" s="10" t="s">
        <v>118</v>
      </c>
      <c r="B253" s="10" t="s">
        <v>119</v>
      </c>
      <c r="C253" s="11">
        <v>1500</v>
      </c>
    </row>
    <row r="254" spans="1:3" ht="25.5">
      <c r="A254" s="10" t="s">
        <v>1867</v>
      </c>
      <c r="B254" s="10" t="s">
        <v>1868</v>
      </c>
      <c r="C254" s="11">
        <v>1500</v>
      </c>
    </row>
    <row r="255" spans="1:3" ht="25.5">
      <c r="A255" s="10" t="s">
        <v>1869</v>
      </c>
      <c r="B255" s="10" t="s">
        <v>1870</v>
      </c>
      <c r="C255" s="11">
        <v>1400</v>
      </c>
    </row>
    <row r="256" spans="1:3" ht="12.75">
      <c r="A256" s="13" t="s">
        <v>2229</v>
      </c>
      <c r="B256" s="14"/>
      <c r="C256" s="15"/>
    </row>
    <row r="257" spans="1:3" ht="25.5">
      <c r="A257" s="10" t="s">
        <v>1871</v>
      </c>
      <c r="B257" s="10" t="s">
        <v>1872</v>
      </c>
      <c r="C257" s="12"/>
    </row>
    <row r="258" spans="1:3" ht="25.5">
      <c r="A258" s="10" t="s">
        <v>1873</v>
      </c>
      <c r="B258" s="10" t="s">
        <v>1874</v>
      </c>
      <c r="C258" s="12"/>
    </row>
    <row r="259" spans="1:3" ht="12.75">
      <c r="A259" s="7" t="s">
        <v>1875</v>
      </c>
      <c r="B259" s="8"/>
      <c r="C259" s="9"/>
    </row>
    <row r="260" spans="1:3" ht="25.5">
      <c r="A260" s="10" t="s">
        <v>1876</v>
      </c>
      <c r="B260" s="10" t="s">
        <v>1877</v>
      </c>
      <c r="C260" s="11">
        <v>1400</v>
      </c>
    </row>
    <row r="261" spans="1:3" ht="25.5">
      <c r="A261" s="10" t="s">
        <v>1878</v>
      </c>
      <c r="B261" s="10" t="s">
        <v>1879</v>
      </c>
      <c r="C261" s="11">
        <v>1400</v>
      </c>
    </row>
    <row r="262" spans="1:3" ht="12.75" customHeight="1">
      <c r="A262" s="10" t="s">
        <v>1880</v>
      </c>
      <c r="B262" s="10" t="s">
        <v>1881</v>
      </c>
      <c r="C262" s="11">
        <v>1400</v>
      </c>
    </row>
    <row r="263" spans="1:3" ht="25.5">
      <c r="A263" s="10" t="s">
        <v>1882</v>
      </c>
      <c r="B263" s="10" t="s">
        <v>1883</v>
      </c>
      <c r="C263" s="11">
        <v>1400</v>
      </c>
    </row>
    <row r="264" spans="1:3" ht="25.5">
      <c r="A264" s="10" t="s">
        <v>1884</v>
      </c>
      <c r="B264" s="10" t="s">
        <v>1885</v>
      </c>
      <c r="C264" s="11">
        <v>1400</v>
      </c>
    </row>
    <row r="265" spans="1:3" ht="25.5">
      <c r="A265" s="10" t="s">
        <v>1886</v>
      </c>
      <c r="B265" s="10" t="s">
        <v>1887</v>
      </c>
      <c r="C265" s="11">
        <v>1500</v>
      </c>
    </row>
    <row r="266" spans="1:3" ht="25.5">
      <c r="A266" s="10" t="s">
        <v>1888</v>
      </c>
      <c r="B266" s="10" t="s">
        <v>1889</v>
      </c>
      <c r="C266" s="11">
        <v>1400</v>
      </c>
    </row>
    <row r="267" spans="1:3" ht="25.5">
      <c r="A267" s="10" t="s">
        <v>1890</v>
      </c>
      <c r="B267" s="10" t="s">
        <v>1891</v>
      </c>
      <c r="C267" s="11">
        <v>1400</v>
      </c>
    </row>
    <row r="268" spans="1:3" ht="12.75" customHeight="1">
      <c r="A268" s="10" t="s">
        <v>1892</v>
      </c>
      <c r="B268" s="10" t="s">
        <v>1893</v>
      </c>
      <c r="C268" s="11">
        <v>1500</v>
      </c>
    </row>
    <row r="269" spans="1:3" ht="25.5">
      <c r="A269" s="10" t="s">
        <v>1894</v>
      </c>
      <c r="B269" s="10" t="s">
        <v>1895</v>
      </c>
      <c r="C269" s="11">
        <v>1500</v>
      </c>
    </row>
    <row r="270" spans="1:3" ht="12.75" customHeight="1">
      <c r="A270" s="10" t="s">
        <v>1896</v>
      </c>
      <c r="B270" s="10" t="s">
        <v>1897</v>
      </c>
      <c r="C270" s="11">
        <v>1500</v>
      </c>
    </row>
    <row r="271" spans="1:3" ht="12.75" customHeight="1">
      <c r="A271" s="10" t="s">
        <v>1898</v>
      </c>
      <c r="B271" s="10" t="s">
        <v>1899</v>
      </c>
      <c r="C271" s="11">
        <v>1500</v>
      </c>
    </row>
    <row r="272" spans="1:3" ht="12.75">
      <c r="A272" s="7" t="s">
        <v>1900</v>
      </c>
      <c r="B272" s="8"/>
      <c r="C272" s="9"/>
    </row>
    <row r="273" spans="1:3" ht="25.5">
      <c r="A273" s="10" t="s">
        <v>1901</v>
      </c>
      <c r="B273" s="10" t="s">
        <v>1902</v>
      </c>
      <c r="C273" s="11">
        <v>1400</v>
      </c>
    </row>
    <row r="274" spans="1:3" ht="25.5">
      <c r="A274" s="10" t="s">
        <v>1903</v>
      </c>
      <c r="B274" s="10" t="s">
        <v>1904</v>
      </c>
      <c r="C274" s="11">
        <v>1500</v>
      </c>
    </row>
    <row r="275" spans="1:3" ht="25.5">
      <c r="A275" s="10" t="s">
        <v>1905</v>
      </c>
      <c r="B275" s="10" t="s">
        <v>1906</v>
      </c>
      <c r="C275" s="11">
        <v>1500</v>
      </c>
    </row>
    <row r="276" spans="1:3" ht="25.5">
      <c r="A276" s="10" t="s">
        <v>1907</v>
      </c>
      <c r="B276" s="10" t="s">
        <v>1908</v>
      </c>
      <c r="C276" s="11">
        <v>1500</v>
      </c>
    </row>
    <row r="277" spans="1:3" ht="25.5">
      <c r="A277" s="10" t="s">
        <v>1909</v>
      </c>
      <c r="B277" s="10" t="s">
        <v>1910</v>
      </c>
      <c r="C277" s="11">
        <v>1500</v>
      </c>
    </row>
    <row r="278" spans="1:3" ht="25.5">
      <c r="A278" s="10" t="s">
        <v>1911</v>
      </c>
      <c r="B278" s="10" t="s">
        <v>1912</v>
      </c>
      <c r="C278" s="11">
        <v>1300</v>
      </c>
    </row>
    <row r="279" spans="1:3" ht="25.5">
      <c r="A279" s="10" t="s">
        <v>1913</v>
      </c>
      <c r="B279" s="10" t="s">
        <v>1914</v>
      </c>
      <c r="C279" s="11">
        <v>1500</v>
      </c>
    </row>
    <row r="280" spans="1:3" ht="25.5">
      <c r="A280" s="10" t="s">
        <v>1915</v>
      </c>
      <c r="B280" s="10" t="s">
        <v>1916</v>
      </c>
      <c r="C280" s="11">
        <v>1500</v>
      </c>
    </row>
    <row r="281" spans="1:3" ht="25.5">
      <c r="A281" s="10" t="s">
        <v>1917</v>
      </c>
      <c r="B281" s="10" t="s">
        <v>1918</v>
      </c>
      <c r="C281" s="11">
        <v>1500</v>
      </c>
    </row>
    <row r="282" spans="1:3" ht="25.5">
      <c r="A282" s="10" t="s">
        <v>1919</v>
      </c>
      <c r="B282" s="10" t="s">
        <v>1920</v>
      </c>
      <c r="C282" s="11">
        <v>1500</v>
      </c>
    </row>
    <row r="283" spans="1:3" ht="25.5">
      <c r="A283" s="10" t="s">
        <v>1921</v>
      </c>
      <c r="B283" s="10" t="s">
        <v>1922</v>
      </c>
      <c r="C283" s="11">
        <v>1400</v>
      </c>
    </row>
    <row r="284" spans="1:3" ht="12.75">
      <c r="A284" s="7" t="s">
        <v>1923</v>
      </c>
      <c r="B284" s="8"/>
      <c r="C284" s="9"/>
    </row>
    <row r="285" spans="1:3" ht="12.75">
      <c r="A285" s="10" t="s">
        <v>1924</v>
      </c>
      <c r="B285" s="10" t="s">
        <v>1925</v>
      </c>
      <c r="C285" s="11">
        <v>1400</v>
      </c>
    </row>
    <row r="286" spans="1:3" ht="12.75">
      <c r="A286" s="7" t="s">
        <v>1926</v>
      </c>
      <c r="B286" s="8"/>
      <c r="C286" s="9"/>
    </row>
    <row r="287" spans="1:3" ht="25.5">
      <c r="A287" s="10" t="s">
        <v>1927</v>
      </c>
      <c r="B287" s="10" t="s">
        <v>1928</v>
      </c>
      <c r="C287" s="11">
        <v>1500</v>
      </c>
    </row>
    <row r="288" spans="1:3" ht="25.5">
      <c r="A288" s="10" t="s">
        <v>1929</v>
      </c>
      <c r="B288" s="10" t="s">
        <v>1930</v>
      </c>
      <c r="C288" s="11">
        <v>1500</v>
      </c>
    </row>
    <row r="289" spans="1:3" ht="25.5">
      <c r="A289" s="10" t="s">
        <v>1931</v>
      </c>
      <c r="B289" s="10" t="s">
        <v>1932</v>
      </c>
      <c r="C289" s="11">
        <v>1700</v>
      </c>
    </row>
    <row r="290" spans="1:3" ht="25.5">
      <c r="A290" s="10" t="s">
        <v>1933</v>
      </c>
      <c r="B290" s="10" t="s">
        <v>1934</v>
      </c>
      <c r="C290" s="11">
        <v>1700</v>
      </c>
    </row>
    <row r="291" spans="1:3" ht="25.5">
      <c r="A291" s="10" t="s">
        <v>1935</v>
      </c>
      <c r="B291" s="10" t="s">
        <v>1936</v>
      </c>
      <c r="C291" s="11">
        <v>1700</v>
      </c>
    </row>
    <row r="292" spans="1:3" ht="25.5">
      <c r="A292" s="10" t="s">
        <v>1937</v>
      </c>
      <c r="B292" s="10" t="s">
        <v>1938</v>
      </c>
      <c r="C292" s="11">
        <v>1700</v>
      </c>
    </row>
    <row r="293" spans="1:3" ht="12.75">
      <c r="A293" s="7" t="s">
        <v>1939</v>
      </c>
      <c r="B293" s="8"/>
      <c r="C293" s="9"/>
    </row>
    <row r="294" spans="1:3" ht="12.75" customHeight="1">
      <c r="A294" s="10" t="s">
        <v>1940</v>
      </c>
      <c r="B294" s="10" t="s">
        <v>1941</v>
      </c>
      <c r="C294" s="11">
        <v>1400</v>
      </c>
    </row>
    <row r="295" spans="1:3" ht="25.5">
      <c r="A295" s="10" t="s">
        <v>1942</v>
      </c>
      <c r="B295" s="10" t="s">
        <v>1943</v>
      </c>
      <c r="C295" s="11">
        <v>1400</v>
      </c>
    </row>
    <row r="296" spans="1:3" ht="12.75" customHeight="1">
      <c r="A296" s="10" t="s">
        <v>1944</v>
      </c>
      <c r="B296" s="10" t="s">
        <v>1945</v>
      </c>
      <c r="C296" s="11">
        <v>1400</v>
      </c>
    </row>
    <row r="297" spans="1:3" ht="12.75">
      <c r="A297" s="7" t="s">
        <v>1946</v>
      </c>
      <c r="B297" s="8"/>
      <c r="C297" s="9"/>
    </row>
    <row r="298" spans="1:3" ht="25.5">
      <c r="A298" s="10" t="s">
        <v>1947</v>
      </c>
      <c r="B298" s="10" t="s">
        <v>1948</v>
      </c>
      <c r="C298" s="11">
        <v>1600</v>
      </c>
    </row>
    <row r="299" spans="1:3" ht="25.5">
      <c r="A299" s="10" t="s">
        <v>1949</v>
      </c>
      <c r="B299" s="10" t="s">
        <v>1950</v>
      </c>
      <c r="C299" s="11">
        <v>1600</v>
      </c>
    </row>
    <row r="300" spans="1:3" ht="25.5">
      <c r="A300" s="10" t="s">
        <v>1951</v>
      </c>
      <c r="B300" s="10" t="s">
        <v>1577</v>
      </c>
      <c r="C300" s="11">
        <v>1600</v>
      </c>
    </row>
    <row r="301" spans="1:3" ht="25.5">
      <c r="A301" s="10" t="s">
        <v>1578</v>
      </c>
      <c r="B301" s="10" t="s">
        <v>1579</v>
      </c>
      <c r="C301" s="11">
        <v>1700</v>
      </c>
    </row>
    <row r="302" spans="1:3" ht="25.5">
      <c r="A302" s="10" t="s">
        <v>1580</v>
      </c>
      <c r="B302" s="10" t="s">
        <v>1581</v>
      </c>
      <c r="C302" s="11">
        <v>1600</v>
      </c>
    </row>
    <row r="303" spans="1:3" ht="25.5">
      <c r="A303" s="10" t="s">
        <v>1582</v>
      </c>
      <c r="B303" s="10" t="s">
        <v>1583</v>
      </c>
      <c r="C303" s="11">
        <v>1700</v>
      </c>
    </row>
    <row r="304" spans="1:3" ht="25.5">
      <c r="A304" s="10" t="s">
        <v>1584</v>
      </c>
      <c r="B304" s="10" t="s">
        <v>1585</v>
      </c>
      <c r="C304" s="11">
        <v>1400</v>
      </c>
    </row>
    <row r="305" spans="1:3" ht="12.75">
      <c r="A305" s="13" t="s">
        <v>2229</v>
      </c>
      <c r="B305" s="14"/>
      <c r="C305" s="15"/>
    </row>
    <row r="306" spans="1:3" ht="25.5">
      <c r="A306" s="10" t="s">
        <v>1586</v>
      </c>
      <c r="B306" s="10" t="s">
        <v>1587</v>
      </c>
      <c r="C306" s="12"/>
    </row>
    <row r="307" spans="1:3" ht="25.5">
      <c r="A307" s="10" t="s">
        <v>1588</v>
      </c>
      <c r="B307" s="10" t="s">
        <v>1589</v>
      </c>
      <c r="C307" s="12"/>
    </row>
    <row r="308" spans="1:3" ht="25.5">
      <c r="A308" s="10" t="s">
        <v>1590</v>
      </c>
      <c r="B308" s="10" t="s">
        <v>1591</v>
      </c>
      <c r="C308" s="12"/>
    </row>
    <row r="309" spans="1:3" ht="12.75">
      <c r="A309" s="7" t="s">
        <v>1592</v>
      </c>
      <c r="B309" s="8"/>
      <c r="C309" s="9"/>
    </row>
    <row r="310" spans="1:3" ht="12.75">
      <c r="A310" s="13" t="s">
        <v>1173</v>
      </c>
      <c r="B310" s="14"/>
      <c r="C310" s="15"/>
    </row>
    <row r="311" spans="1:3" ht="25.5">
      <c r="A311" s="10" t="s">
        <v>1593</v>
      </c>
      <c r="B311" s="10" t="s">
        <v>1594</v>
      </c>
      <c r="C311" s="11">
        <v>1400</v>
      </c>
    </row>
    <row r="312" spans="1:3" ht="25.5">
      <c r="A312" s="10" t="s">
        <v>1595</v>
      </c>
      <c r="B312" s="10" t="s">
        <v>1596</v>
      </c>
      <c r="C312" s="12">
        <v>1400</v>
      </c>
    </row>
    <row r="313" spans="1:3" ht="25.5">
      <c r="A313" s="10" t="s">
        <v>1597</v>
      </c>
      <c r="B313" s="10" t="s">
        <v>1598</v>
      </c>
      <c r="C313" s="11">
        <v>1400</v>
      </c>
    </row>
    <row r="314" spans="1:3" ht="25.5">
      <c r="A314" s="10" t="s">
        <v>1599</v>
      </c>
      <c r="B314" s="10" t="s">
        <v>1600</v>
      </c>
      <c r="C314" s="11">
        <v>1400</v>
      </c>
    </row>
    <row r="315" spans="1:3" ht="25.5">
      <c r="A315" s="10" t="s">
        <v>1601</v>
      </c>
      <c r="B315" s="10" t="s">
        <v>1602</v>
      </c>
      <c r="C315" s="11">
        <v>1400</v>
      </c>
    </row>
    <row r="316" spans="1:3" ht="25.5">
      <c r="A316" s="10" t="s">
        <v>1603</v>
      </c>
      <c r="B316" s="10" t="s">
        <v>1604</v>
      </c>
      <c r="C316" s="11">
        <v>1400</v>
      </c>
    </row>
    <row r="317" spans="1:3" ht="25.5">
      <c r="A317" s="10" t="s">
        <v>1605</v>
      </c>
      <c r="B317" s="10" t="s">
        <v>1606</v>
      </c>
      <c r="C317" s="11">
        <v>1400</v>
      </c>
    </row>
    <row r="318" spans="1:3" ht="25.5">
      <c r="A318" s="10" t="s">
        <v>1607</v>
      </c>
      <c r="B318" s="10" t="s">
        <v>1608</v>
      </c>
      <c r="C318" s="11">
        <v>1400</v>
      </c>
    </row>
    <row r="319" spans="1:3" ht="25.5">
      <c r="A319" s="10" t="s">
        <v>1609</v>
      </c>
      <c r="B319" s="10" t="s">
        <v>1610</v>
      </c>
      <c r="C319" s="11">
        <v>1400</v>
      </c>
    </row>
    <row r="320" spans="1:3" ht="12.75" customHeight="1">
      <c r="A320" s="10" t="s">
        <v>1611</v>
      </c>
      <c r="B320" s="10" t="s">
        <v>1612</v>
      </c>
      <c r="C320" s="11">
        <v>1400</v>
      </c>
    </row>
    <row r="321" spans="1:3" ht="25.5">
      <c r="A321" s="10" t="s">
        <v>1613</v>
      </c>
      <c r="B321" s="10" t="s">
        <v>1614</v>
      </c>
      <c r="C321" s="11">
        <v>1400</v>
      </c>
    </row>
    <row r="322" spans="1:3" ht="12.75">
      <c r="A322" s="13" t="s">
        <v>2229</v>
      </c>
      <c r="B322" s="14"/>
      <c r="C322" s="15"/>
    </row>
    <row r="323" spans="1:3" ht="25.5">
      <c r="A323" s="10" t="s">
        <v>1615</v>
      </c>
      <c r="B323" s="10" t="s">
        <v>1616</v>
      </c>
      <c r="C323" s="12"/>
    </row>
    <row r="324" spans="1:3" ht="12.75">
      <c r="A324" s="7" t="s">
        <v>1617</v>
      </c>
      <c r="B324" s="8"/>
      <c r="C324" s="9"/>
    </row>
    <row r="325" spans="1:3" ht="12.75">
      <c r="A325" s="13" t="s">
        <v>1173</v>
      </c>
      <c r="B325" s="14"/>
      <c r="C325" s="15"/>
    </row>
    <row r="326" spans="1:3" ht="25.5">
      <c r="A326" s="10" t="s">
        <v>1618</v>
      </c>
      <c r="B326" s="10" t="s">
        <v>1619</v>
      </c>
      <c r="C326" s="11">
        <v>1400</v>
      </c>
    </row>
    <row r="327" spans="1:3" ht="25.5">
      <c r="A327" s="10" t="s">
        <v>1620</v>
      </c>
      <c r="B327" s="10" t="s">
        <v>1621</v>
      </c>
      <c r="C327" s="11">
        <v>1400</v>
      </c>
    </row>
    <row r="328" spans="1:3" ht="25.5">
      <c r="A328" s="10" t="s">
        <v>1622</v>
      </c>
      <c r="B328" s="10" t="s">
        <v>1623</v>
      </c>
      <c r="C328" s="12"/>
    </row>
    <row r="329" spans="1:3" ht="25.5">
      <c r="A329" s="10" t="s">
        <v>1624</v>
      </c>
      <c r="B329" s="10" t="s">
        <v>1625</v>
      </c>
      <c r="C329" s="11">
        <v>1600</v>
      </c>
    </row>
    <row r="330" spans="1:3" ht="25.5">
      <c r="A330" s="10" t="s">
        <v>1626</v>
      </c>
      <c r="B330" s="10" t="s">
        <v>1627</v>
      </c>
      <c r="C330" s="11">
        <v>1600</v>
      </c>
    </row>
    <row r="331" spans="1:3" ht="25.5">
      <c r="A331" s="10" t="s">
        <v>1628</v>
      </c>
      <c r="B331" s="10" t="s">
        <v>1629</v>
      </c>
      <c r="C331" s="11">
        <v>1500</v>
      </c>
    </row>
    <row r="332" spans="1:3" ht="25.5">
      <c r="A332" s="10" t="s">
        <v>1630</v>
      </c>
      <c r="B332" s="10" t="s">
        <v>1631</v>
      </c>
      <c r="C332" s="11">
        <v>1400</v>
      </c>
    </row>
    <row r="333" spans="1:3" ht="25.5">
      <c r="A333" s="10" t="s">
        <v>1632</v>
      </c>
      <c r="B333" s="10" t="s">
        <v>1633</v>
      </c>
      <c r="C333" s="11">
        <v>1400</v>
      </c>
    </row>
    <row r="334" spans="1:3" ht="25.5">
      <c r="A334" s="10" t="s">
        <v>1634</v>
      </c>
      <c r="B334" s="10" t="s">
        <v>1635</v>
      </c>
      <c r="C334" s="11">
        <v>1400</v>
      </c>
    </row>
    <row r="335" spans="1:3" ht="25.5">
      <c r="A335" s="10" t="s">
        <v>1636</v>
      </c>
      <c r="B335" s="10" t="s">
        <v>1637</v>
      </c>
      <c r="C335" s="11">
        <v>1400</v>
      </c>
    </row>
    <row r="336" spans="1:3" ht="12.75" customHeight="1">
      <c r="A336" s="10" t="s">
        <v>1638</v>
      </c>
      <c r="B336" s="10" t="s">
        <v>1639</v>
      </c>
      <c r="C336" s="11">
        <v>1400</v>
      </c>
    </row>
    <row r="337" spans="1:3" ht="25.5">
      <c r="A337" s="10" t="s">
        <v>1640</v>
      </c>
      <c r="B337" s="10" t="s">
        <v>1641</v>
      </c>
      <c r="C337" s="11">
        <v>1400</v>
      </c>
    </row>
    <row r="338" spans="1:3" ht="12.75" customHeight="1">
      <c r="A338" s="10" t="s">
        <v>1642</v>
      </c>
      <c r="B338" s="10" t="s">
        <v>1643</v>
      </c>
      <c r="C338" s="11">
        <v>1400</v>
      </c>
    </row>
    <row r="339" spans="1:3" ht="25.5">
      <c r="A339" s="10" t="s">
        <v>1644</v>
      </c>
      <c r="B339" s="10" t="s">
        <v>1645</v>
      </c>
      <c r="C339" s="11">
        <v>1800</v>
      </c>
    </row>
    <row r="340" spans="1:3" ht="25.5">
      <c r="A340" s="10" t="s">
        <v>1646</v>
      </c>
      <c r="B340" s="10" t="s">
        <v>1647</v>
      </c>
      <c r="C340" s="11">
        <v>1600</v>
      </c>
    </row>
    <row r="341" spans="1:3" ht="25.5">
      <c r="A341" s="10" t="s">
        <v>1648</v>
      </c>
      <c r="B341" s="10" t="s">
        <v>1649</v>
      </c>
      <c r="C341" s="11">
        <v>1600</v>
      </c>
    </row>
    <row r="342" spans="1:3" ht="25.5">
      <c r="A342" s="10" t="s">
        <v>1650</v>
      </c>
      <c r="B342" s="10" t="s">
        <v>1651</v>
      </c>
      <c r="C342" s="11">
        <v>1500</v>
      </c>
    </row>
    <row r="343" spans="1:3" ht="25.5">
      <c r="A343" s="10" t="s">
        <v>1652</v>
      </c>
      <c r="B343" s="10" t="s">
        <v>1653</v>
      </c>
      <c r="C343" s="11">
        <v>1400</v>
      </c>
    </row>
    <row r="344" spans="1:3" ht="12.75">
      <c r="A344" s="13" t="s">
        <v>2229</v>
      </c>
      <c r="B344" s="14"/>
      <c r="C344" s="15"/>
    </row>
    <row r="345" spans="1:3" ht="25.5">
      <c r="A345" s="10" t="s">
        <v>1654</v>
      </c>
      <c r="B345" s="10" t="s">
        <v>1655</v>
      </c>
      <c r="C345" s="12"/>
    </row>
    <row r="346" spans="1:3" ht="25.5">
      <c r="A346" s="10" t="s">
        <v>1656</v>
      </c>
      <c r="B346" s="10" t="s">
        <v>1657</v>
      </c>
      <c r="C346" s="12"/>
    </row>
    <row r="347" spans="1:3" ht="25.5">
      <c r="A347" s="10" t="s">
        <v>1658</v>
      </c>
      <c r="B347" s="10" t="s">
        <v>1659</v>
      </c>
      <c r="C347" s="12"/>
    </row>
    <row r="348" spans="1:3" ht="25.5">
      <c r="A348" s="10" t="s">
        <v>294</v>
      </c>
      <c r="B348" s="10" t="s">
        <v>295</v>
      </c>
      <c r="C348" s="11">
        <v>1600</v>
      </c>
    </row>
    <row r="349" spans="1:3" ht="25.5">
      <c r="A349" s="10" t="s">
        <v>296</v>
      </c>
      <c r="B349" s="10" t="s">
        <v>297</v>
      </c>
      <c r="C349" s="11">
        <v>1600</v>
      </c>
    </row>
    <row r="350" spans="1:3" ht="25.5">
      <c r="A350" s="10" t="s">
        <v>298</v>
      </c>
      <c r="B350" s="10" t="s">
        <v>299</v>
      </c>
      <c r="C350" s="12"/>
    </row>
    <row r="351" spans="1:3" ht="24">
      <c r="A351" s="7" t="s">
        <v>300</v>
      </c>
      <c r="B351" s="8"/>
      <c r="C351" s="9"/>
    </row>
    <row r="352" spans="1:3" ht="12.75">
      <c r="A352" s="13" t="s">
        <v>1173</v>
      </c>
      <c r="B352" s="14"/>
      <c r="C352" s="15"/>
    </row>
    <row r="353" spans="1:3" ht="25.5">
      <c r="A353" s="10" t="s">
        <v>301</v>
      </c>
      <c r="B353" s="10" t="s">
        <v>302</v>
      </c>
      <c r="C353" s="11">
        <v>1800</v>
      </c>
    </row>
    <row r="354" spans="1:3" ht="12.75">
      <c r="A354" s="10" t="s">
        <v>303</v>
      </c>
      <c r="B354" s="10" t="s">
        <v>304</v>
      </c>
      <c r="C354" s="11">
        <v>1800</v>
      </c>
    </row>
    <row r="355" spans="1:3" ht="25.5">
      <c r="A355" s="10" t="s">
        <v>305</v>
      </c>
      <c r="B355" s="10" t="s">
        <v>306</v>
      </c>
      <c r="C355" s="11">
        <v>1500</v>
      </c>
    </row>
    <row r="356" spans="1:3" ht="12.75">
      <c r="A356" s="10" t="s">
        <v>307</v>
      </c>
      <c r="B356" s="10" t="s">
        <v>308</v>
      </c>
      <c r="C356" s="11">
        <v>1500</v>
      </c>
    </row>
    <row r="357" spans="1:3" ht="12.75">
      <c r="A357" s="10" t="s">
        <v>309</v>
      </c>
      <c r="B357" s="10" t="s">
        <v>310</v>
      </c>
      <c r="C357" s="11">
        <v>1600</v>
      </c>
    </row>
    <row r="358" spans="1:3" ht="12.75">
      <c r="A358" s="10" t="s">
        <v>311</v>
      </c>
      <c r="B358" s="10" t="s">
        <v>312</v>
      </c>
      <c r="C358" s="11">
        <v>1700</v>
      </c>
    </row>
    <row r="359" spans="1:3" ht="25.5">
      <c r="A359" s="10" t="s">
        <v>313</v>
      </c>
      <c r="B359" s="10" t="s">
        <v>314</v>
      </c>
      <c r="C359" s="11">
        <v>1700</v>
      </c>
    </row>
    <row r="360" spans="1:3" ht="12.75">
      <c r="A360" s="10" t="s">
        <v>315</v>
      </c>
      <c r="B360" s="10" t="s">
        <v>316</v>
      </c>
      <c r="C360" s="11">
        <v>1500</v>
      </c>
    </row>
    <row r="361" spans="1:3" ht="12.75">
      <c r="A361" s="10" t="s">
        <v>317</v>
      </c>
      <c r="B361" s="10" t="s">
        <v>318</v>
      </c>
      <c r="C361" s="11">
        <v>1800</v>
      </c>
    </row>
    <row r="362" spans="1:3" ht="12.75">
      <c r="A362" s="10" t="s">
        <v>319</v>
      </c>
      <c r="B362" s="10" t="s">
        <v>320</v>
      </c>
      <c r="C362" s="11">
        <v>1700</v>
      </c>
    </row>
    <row r="363" spans="1:3" ht="25.5">
      <c r="A363" s="10" t="s">
        <v>321</v>
      </c>
      <c r="B363" s="10" t="s">
        <v>322</v>
      </c>
      <c r="C363" s="11">
        <v>2500</v>
      </c>
    </row>
    <row r="364" spans="1:3" ht="12.75">
      <c r="A364" s="13" t="s">
        <v>2229</v>
      </c>
      <c r="B364" s="14"/>
      <c r="C364" s="15"/>
    </row>
    <row r="365" spans="1:3" ht="12.75" customHeight="1">
      <c r="A365" s="10" t="s">
        <v>323</v>
      </c>
      <c r="B365" s="10" t="s">
        <v>324</v>
      </c>
      <c r="C365" s="12"/>
    </row>
    <row r="366" spans="1:3" ht="12.75">
      <c r="A366" s="7" t="s">
        <v>325</v>
      </c>
      <c r="B366" s="8"/>
      <c r="C366" s="9"/>
    </row>
    <row r="367" spans="1:3" ht="12.75">
      <c r="A367" s="13" t="s">
        <v>1173</v>
      </c>
      <c r="B367" s="14"/>
      <c r="C367" s="15"/>
    </row>
    <row r="368" spans="1:3" ht="25.5">
      <c r="A368" s="10" t="s">
        <v>326</v>
      </c>
      <c r="B368" s="10" t="s">
        <v>327</v>
      </c>
      <c r="C368" s="11">
        <v>1700</v>
      </c>
    </row>
    <row r="369" spans="1:3" ht="25.5">
      <c r="A369" s="10" t="s">
        <v>328</v>
      </c>
      <c r="B369" s="10" t="s">
        <v>329</v>
      </c>
      <c r="C369" s="11">
        <v>1700</v>
      </c>
    </row>
    <row r="370" spans="1:3" ht="12.75">
      <c r="A370" s="10" t="s">
        <v>330</v>
      </c>
      <c r="B370" s="10" t="s">
        <v>331</v>
      </c>
      <c r="C370" s="11">
        <v>1700</v>
      </c>
    </row>
    <row r="371" spans="1:3" ht="12.75">
      <c r="A371" s="10" t="s">
        <v>332</v>
      </c>
      <c r="B371" s="10" t="s">
        <v>333</v>
      </c>
      <c r="C371" s="11">
        <v>1700</v>
      </c>
    </row>
    <row r="372" spans="1:3" ht="12.75">
      <c r="A372" s="10" t="s">
        <v>1692</v>
      </c>
      <c r="B372" s="10" t="s">
        <v>1693</v>
      </c>
      <c r="C372" s="11">
        <v>1700</v>
      </c>
    </row>
    <row r="373" spans="1:3" ht="25.5">
      <c r="A373" s="10" t="s">
        <v>1694</v>
      </c>
      <c r="B373" s="10" t="s">
        <v>1695</v>
      </c>
      <c r="C373" s="11">
        <v>1700</v>
      </c>
    </row>
    <row r="374" spans="1:3" ht="12.75">
      <c r="A374" s="10" t="s">
        <v>1696</v>
      </c>
      <c r="B374" s="10" t="s">
        <v>1697</v>
      </c>
      <c r="C374" s="11">
        <v>1700</v>
      </c>
    </row>
    <row r="375" spans="1:3" ht="12.75">
      <c r="A375" s="13" t="s">
        <v>2229</v>
      </c>
      <c r="B375" s="14"/>
      <c r="C375" s="15"/>
    </row>
    <row r="376" spans="1:3" ht="12.75" customHeight="1">
      <c r="A376" s="10" t="s">
        <v>1698</v>
      </c>
      <c r="B376" s="10" t="s">
        <v>1699</v>
      </c>
      <c r="C376" s="12"/>
    </row>
    <row r="377" spans="1:3" ht="12.75" customHeight="1">
      <c r="A377" s="10" t="s">
        <v>1700</v>
      </c>
      <c r="B377" s="10" t="s">
        <v>1701</v>
      </c>
      <c r="C377" s="12"/>
    </row>
    <row r="378" spans="1:3" ht="12.75" customHeight="1">
      <c r="A378" s="10" t="s">
        <v>1702</v>
      </c>
      <c r="B378" s="10" t="s">
        <v>1703</v>
      </c>
      <c r="C378" s="12"/>
    </row>
    <row r="379" spans="1:3" ht="12.75">
      <c r="A379" s="7" t="s">
        <v>1704</v>
      </c>
      <c r="B379" s="8"/>
      <c r="C379" s="9"/>
    </row>
    <row r="380" spans="1:3" ht="12.75">
      <c r="A380" s="10" t="s">
        <v>1705</v>
      </c>
      <c r="B380" s="10" t="s">
        <v>1706</v>
      </c>
      <c r="C380" s="11">
        <v>1300</v>
      </c>
    </row>
    <row r="381" spans="1:3" ht="12.75">
      <c r="A381" s="7" t="s">
        <v>1707</v>
      </c>
      <c r="B381" s="8"/>
      <c r="C381" s="9"/>
    </row>
    <row r="382" spans="1:3" ht="12.75" customHeight="1">
      <c r="A382" s="10" t="s">
        <v>1708</v>
      </c>
      <c r="B382" s="10" t="s">
        <v>1709</v>
      </c>
      <c r="C382" s="11">
        <v>1100</v>
      </c>
    </row>
    <row r="383" spans="1:3" ht="12.75" customHeight="1">
      <c r="A383" s="10" t="s">
        <v>1710</v>
      </c>
      <c r="B383" s="10" t="s">
        <v>1711</v>
      </c>
      <c r="C383" s="11">
        <v>1100</v>
      </c>
    </row>
    <row r="384" spans="1:3" ht="12.75">
      <c r="A384" s="10" t="s">
        <v>1712</v>
      </c>
      <c r="B384" s="10" t="s">
        <v>1713</v>
      </c>
      <c r="C384" s="11">
        <v>1100</v>
      </c>
    </row>
    <row r="385" spans="1:3" ht="12.75">
      <c r="A385" s="10" t="s">
        <v>1714</v>
      </c>
      <c r="B385" s="10" t="s">
        <v>1715</v>
      </c>
      <c r="C385" s="11">
        <v>1100</v>
      </c>
    </row>
    <row r="386" spans="1:3" ht="12.75">
      <c r="A386" s="7" t="s">
        <v>1716</v>
      </c>
      <c r="B386" s="8"/>
      <c r="C386" s="9"/>
    </row>
    <row r="387" spans="1:3" ht="25.5">
      <c r="A387" s="10" t="s">
        <v>1717</v>
      </c>
      <c r="B387" s="10" t="s">
        <v>1718</v>
      </c>
      <c r="C387" s="11">
        <v>1400</v>
      </c>
    </row>
    <row r="388" spans="1:3" ht="12.75">
      <c r="A388" s="7" t="s">
        <v>1719</v>
      </c>
      <c r="B388" s="8"/>
      <c r="C388" s="9"/>
    </row>
    <row r="389" spans="1:3" ht="12.75">
      <c r="A389" s="10" t="s">
        <v>1720</v>
      </c>
      <c r="B389" s="10" t="s">
        <v>1721</v>
      </c>
      <c r="C389" s="11">
        <v>1400</v>
      </c>
    </row>
    <row r="390" spans="1:3" ht="25.5">
      <c r="A390" s="10" t="s">
        <v>1722</v>
      </c>
      <c r="B390" s="10" t="s">
        <v>1723</v>
      </c>
      <c r="C390" s="11">
        <v>1400</v>
      </c>
    </row>
    <row r="391" spans="1:3" ht="25.5">
      <c r="A391" s="10" t="s">
        <v>1722</v>
      </c>
      <c r="B391" s="10" t="s">
        <v>1724</v>
      </c>
      <c r="C391" s="12"/>
    </row>
    <row r="392" spans="1:3" ht="25.5">
      <c r="A392" s="10" t="s">
        <v>1725</v>
      </c>
      <c r="B392" s="10" t="s">
        <v>1726</v>
      </c>
      <c r="C392" s="11">
        <v>1400</v>
      </c>
    </row>
    <row r="393" spans="1:3" ht="12.75">
      <c r="A393" s="4" t="s">
        <v>1727</v>
      </c>
      <c r="B393" s="5"/>
      <c r="C393" s="6"/>
    </row>
    <row r="394" spans="1:3" ht="12.75">
      <c r="A394" s="7" t="s">
        <v>1728</v>
      </c>
      <c r="B394" s="8"/>
      <c r="C394" s="9"/>
    </row>
    <row r="395" spans="1:3" ht="12.75">
      <c r="A395" s="13" t="s">
        <v>1173</v>
      </c>
      <c r="B395" s="14"/>
      <c r="C395" s="15"/>
    </row>
    <row r="396" spans="1:3" s="21" customFormat="1" ht="25.5">
      <c r="A396" s="19" t="s">
        <v>1729</v>
      </c>
      <c r="B396" s="19" t="s">
        <v>1730</v>
      </c>
      <c r="C396" s="20"/>
    </row>
    <row r="397" spans="1:3" s="21" customFormat="1" ht="25.5">
      <c r="A397" s="19" t="s">
        <v>1731</v>
      </c>
      <c r="B397" s="19" t="s">
        <v>1732</v>
      </c>
      <c r="C397" s="18">
        <v>2700</v>
      </c>
    </row>
    <row r="398" spans="1:3" ht="12.75">
      <c r="A398" s="7" t="s">
        <v>1733</v>
      </c>
      <c r="B398" s="8"/>
      <c r="C398" s="9"/>
    </row>
    <row r="399" spans="1:3" ht="25.5">
      <c r="A399" s="10" t="s">
        <v>1734</v>
      </c>
      <c r="B399" s="10" t="s">
        <v>1735</v>
      </c>
      <c r="C399" s="11">
        <v>2600</v>
      </c>
    </row>
    <row r="400" spans="1:3" ht="25.5">
      <c r="A400" s="10" t="s">
        <v>1736</v>
      </c>
      <c r="B400" s="10" t="s">
        <v>1737</v>
      </c>
      <c r="C400" s="11">
        <v>2600</v>
      </c>
    </row>
    <row r="401" spans="1:3" ht="12.75">
      <c r="A401" s="7" t="s">
        <v>1738</v>
      </c>
      <c r="B401" s="8"/>
      <c r="C401" s="9"/>
    </row>
    <row r="402" spans="1:3" ht="12.75" customHeight="1">
      <c r="A402" s="10" t="s">
        <v>1739</v>
      </c>
      <c r="B402" s="10" t="s">
        <v>1740</v>
      </c>
      <c r="C402" s="11">
        <v>2000</v>
      </c>
    </row>
    <row r="403" spans="1:3" ht="12.75" customHeight="1">
      <c r="A403" s="10" t="s">
        <v>1741</v>
      </c>
      <c r="B403" s="10" t="s">
        <v>1742</v>
      </c>
      <c r="C403" s="11">
        <v>2000</v>
      </c>
    </row>
    <row r="404" spans="1:3" ht="12.75">
      <c r="A404" s="7" t="s">
        <v>1743</v>
      </c>
      <c r="B404" s="8"/>
      <c r="C404" s="9"/>
    </row>
    <row r="405" spans="1:3" ht="25.5">
      <c r="A405" s="10" t="s">
        <v>1744</v>
      </c>
      <c r="B405" s="10" t="s">
        <v>1745</v>
      </c>
      <c r="C405" s="11">
        <v>2300</v>
      </c>
    </row>
    <row r="406" spans="1:3" ht="12.75" customHeight="1">
      <c r="A406" s="10" t="s">
        <v>1746</v>
      </c>
      <c r="B406" s="10" t="s">
        <v>1747</v>
      </c>
      <c r="C406" s="11">
        <v>1900</v>
      </c>
    </row>
    <row r="407" spans="1:3" ht="12.75">
      <c r="A407" s="7" t="s">
        <v>1748</v>
      </c>
      <c r="B407" s="8"/>
      <c r="C407" s="9"/>
    </row>
    <row r="408" spans="1:3" ht="12.75">
      <c r="A408" s="13" t="s">
        <v>1173</v>
      </c>
      <c r="B408" s="14"/>
      <c r="C408" s="15"/>
    </row>
    <row r="409" spans="1:3" ht="25.5">
      <c r="A409" s="10" t="s">
        <v>1749</v>
      </c>
      <c r="B409" s="10" t="s">
        <v>1750</v>
      </c>
      <c r="C409" s="12"/>
    </row>
    <row r="410" spans="1:3" ht="25.5">
      <c r="A410" s="10" t="s">
        <v>1751</v>
      </c>
      <c r="B410" s="10" t="s">
        <v>1752</v>
      </c>
      <c r="C410" s="11">
        <v>2600</v>
      </c>
    </row>
    <row r="411" spans="1:3" ht="25.5">
      <c r="A411" s="10" t="s">
        <v>1753</v>
      </c>
      <c r="B411" s="10" t="s">
        <v>1754</v>
      </c>
      <c r="C411" s="11">
        <v>2900</v>
      </c>
    </row>
    <row r="412" spans="1:3" ht="25.5">
      <c r="A412" s="10" t="s">
        <v>1755</v>
      </c>
      <c r="B412" s="10" t="s">
        <v>1756</v>
      </c>
      <c r="C412" s="11">
        <v>3100</v>
      </c>
    </row>
    <row r="413" spans="1:3" ht="25.5">
      <c r="A413" s="10" t="s">
        <v>1757</v>
      </c>
      <c r="B413" s="10" t="s">
        <v>1758</v>
      </c>
      <c r="C413" s="11">
        <v>3000</v>
      </c>
    </row>
    <row r="414" spans="1:3" ht="12.75">
      <c r="A414" s="7" t="s">
        <v>1759</v>
      </c>
      <c r="B414" s="8"/>
      <c r="C414" s="9"/>
    </row>
    <row r="415" spans="1:3" ht="25.5">
      <c r="A415" s="10" t="s">
        <v>1760</v>
      </c>
      <c r="B415" s="10" t="s">
        <v>1761</v>
      </c>
      <c r="C415" s="11">
        <v>2000</v>
      </c>
    </row>
    <row r="416" spans="1:3" ht="25.5">
      <c r="A416" s="10" t="s">
        <v>1762</v>
      </c>
      <c r="B416" s="10" t="s">
        <v>1763</v>
      </c>
      <c r="C416" s="11">
        <v>2600</v>
      </c>
    </row>
    <row r="417" spans="1:3" ht="25.5">
      <c r="A417" s="10" t="s">
        <v>1764</v>
      </c>
      <c r="B417" s="10" t="s">
        <v>1765</v>
      </c>
      <c r="C417" s="11">
        <v>2200</v>
      </c>
    </row>
    <row r="418" spans="1:3" ht="25.5">
      <c r="A418" s="10" t="s">
        <v>1766</v>
      </c>
      <c r="B418" s="10" t="s">
        <v>1767</v>
      </c>
      <c r="C418" s="11">
        <v>2000</v>
      </c>
    </row>
    <row r="419" spans="1:3" ht="25.5">
      <c r="A419" s="10" t="s">
        <v>1768</v>
      </c>
      <c r="B419" s="10" t="s">
        <v>1769</v>
      </c>
      <c r="C419" s="11">
        <v>2200</v>
      </c>
    </row>
    <row r="420" spans="1:3" ht="25.5">
      <c r="A420" s="10" t="s">
        <v>1770</v>
      </c>
      <c r="B420" s="10" t="s">
        <v>1771</v>
      </c>
      <c r="C420" s="11">
        <v>2200</v>
      </c>
    </row>
    <row r="421" spans="1:3" ht="12.75">
      <c r="A421" s="7" t="s">
        <v>1772</v>
      </c>
      <c r="B421" s="8"/>
      <c r="C421" s="9"/>
    </row>
    <row r="422" spans="1:3" ht="25.5">
      <c r="A422" s="10" t="s">
        <v>1773</v>
      </c>
      <c r="B422" s="10" t="s">
        <v>1774</v>
      </c>
      <c r="C422" s="11">
        <v>1900</v>
      </c>
    </row>
    <row r="423" spans="1:3" ht="25.5">
      <c r="A423" s="10" t="s">
        <v>812</v>
      </c>
      <c r="B423" s="10" t="s">
        <v>813</v>
      </c>
      <c r="C423" s="11">
        <v>2600</v>
      </c>
    </row>
    <row r="424" spans="1:3" ht="25.5">
      <c r="A424" s="10" t="s">
        <v>814</v>
      </c>
      <c r="B424" s="10" t="s">
        <v>815</v>
      </c>
      <c r="C424" s="11">
        <v>2400</v>
      </c>
    </row>
    <row r="425" spans="1:3" ht="25.5">
      <c r="A425" s="10" t="s">
        <v>816</v>
      </c>
      <c r="B425" s="10" t="s">
        <v>817</v>
      </c>
      <c r="C425" s="11">
        <v>2000</v>
      </c>
    </row>
    <row r="426" spans="1:3" ht="25.5">
      <c r="A426" s="10" t="s">
        <v>818</v>
      </c>
      <c r="B426" s="10" t="s">
        <v>819</v>
      </c>
      <c r="C426" s="11">
        <v>1800</v>
      </c>
    </row>
    <row r="427" spans="1:3" ht="25.5">
      <c r="A427" s="10" t="s">
        <v>820</v>
      </c>
      <c r="B427" s="10" t="s">
        <v>821</v>
      </c>
      <c r="C427" s="11">
        <v>2300</v>
      </c>
    </row>
    <row r="428" spans="1:3" ht="25.5">
      <c r="A428" s="10" t="s">
        <v>822</v>
      </c>
      <c r="B428" s="10" t="s">
        <v>823</v>
      </c>
      <c r="C428" s="11">
        <v>1900</v>
      </c>
    </row>
    <row r="429" spans="1:3" ht="25.5">
      <c r="A429" s="10" t="s">
        <v>824</v>
      </c>
      <c r="B429" s="10" t="s">
        <v>825</v>
      </c>
      <c r="C429" s="11">
        <v>3100</v>
      </c>
    </row>
    <row r="430" spans="1:3" ht="12.75">
      <c r="A430" s="13" t="s">
        <v>2229</v>
      </c>
      <c r="B430" s="14"/>
      <c r="C430" s="15"/>
    </row>
    <row r="431" spans="1:3" ht="25.5">
      <c r="A431" s="10" t="s">
        <v>826</v>
      </c>
      <c r="B431" s="10" t="s">
        <v>827</v>
      </c>
      <c r="C431" s="12"/>
    </row>
    <row r="432" spans="1:3" ht="12.75">
      <c r="A432" s="7" t="s">
        <v>828</v>
      </c>
      <c r="B432" s="8"/>
      <c r="C432" s="9"/>
    </row>
    <row r="433" spans="1:3" ht="12.75">
      <c r="A433" s="13" t="s">
        <v>1173</v>
      </c>
      <c r="B433" s="14"/>
      <c r="C433" s="15"/>
    </row>
    <row r="434" spans="1:3" ht="25.5">
      <c r="A434" s="10" t="s">
        <v>829</v>
      </c>
      <c r="B434" s="10" t="s">
        <v>830</v>
      </c>
      <c r="C434" s="12"/>
    </row>
    <row r="435" spans="1:3" ht="25.5">
      <c r="A435" s="10" t="s">
        <v>831</v>
      </c>
      <c r="B435" s="10" t="s">
        <v>832</v>
      </c>
      <c r="C435" s="11">
        <v>2600</v>
      </c>
    </row>
    <row r="436" spans="1:3" ht="25.5">
      <c r="A436" s="10" t="s">
        <v>833</v>
      </c>
      <c r="B436" s="10" t="s">
        <v>834</v>
      </c>
      <c r="C436" s="11">
        <v>2600</v>
      </c>
    </row>
    <row r="437" spans="1:3" ht="12.75">
      <c r="A437" s="7" t="s">
        <v>835</v>
      </c>
      <c r="B437" s="8"/>
      <c r="C437" s="9"/>
    </row>
    <row r="438" spans="1:3" ht="25.5">
      <c r="A438" s="10" t="s">
        <v>836</v>
      </c>
      <c r="B438" s="10" t="s">
        <v>837</v>
      </c>
      <c r="C438" s="11">
        <v>2000</v>
      </c>
    </row>
    <row r="439" spans="1:3" ht="25.5">
      <c r="A439" s="10" t="s">
        <v>838</v>
      </c>
      <c r="B439" s="10" t="s">
        <v>839</v>
      </c>
      <c r="C439" s="11">
        <v>2000</v>
      </c>
    </row>
    <row r="440" spans="1:3" ht="25.5">
      <c r="A440" s="10" t="s">
        <v>840</v>
      </c>
      <c r="B440" s="10" t="s">
        <v>841</v>
      </c>
      <c r="C440" s="11">
        <v>2600</v>
      </c>
    </row>
    <row r="441" spans="1:3" ht="25.5">
      <c r="A441" s="10" t="s">
        <v>842</v>
      </c>
      <c r="B441" s="10" t="s">
        <v>843</v>
      </c>
      <c r="C441" s="11">
        <v>2000</v>
      </c>
    </row>
    <row r="442" spans="1:3" ht="25.5">
      <c r="A442" s="10" t="s">
        <v>844</v>
      </c>
      <c r="B442" s="10" t="s">
        <v>845</v>
      </c>
      <c r="C442" s="11">
        <v>2200</v>
      </c>
    </row>
    <row r="443" spans="1:3" ht="25.5">
      <c r="A443" s="10" t="s">
        <v>846</v>
      </c>
      <c r="B443" s="10" t="s">
        <v>847</v>
      </c>
      <c r="C443" s="11">
        <v>2200</v>
      </c>
    </row>
    <row r="444" spans="1:3" ht="25.5">
      <c r="A444" s="10" t="s">
        <v>848</v>
      </c>
      <c r="B444" s="10" t="s">
        <v>849</v>
      </c>
      <c r="C444" s="11">
        <v>2200</v>
      </c>
    </row>
    <row r="445" spans="1:3" ht="25.5">
      <c r="A445" s="10" t="s">
        <v>850</v>
      </c>
      <c r="B445" s="10" t="s">
        <v>851</v>
      </c>
      <c r="C445" s="11">
        <v>2200</v>
      </c>
    </row>
    <row r="446" spans="1:3" ht="25.5">
      <c r="A446" s="10" t="s">
        <v>852</v>
      </c>
      <c r="B446" s="10" t="s">
        <v>853</v>
      </c>
      <c r="C446" s="11">
        <v>2200</v>
      </c>
    </row>
    <row r="447" spans="1:3" ht="25.5">
      <c r="A447" s="10" t="s">
        <v>854</v>
      </c>
      <c r="B447" s="10" t="s">
        <v>855</v>
      </c>
      <c r="C447" s="11">
        <v>2600</v>
      </c>
    </row>
    <row r="448" spans="1:3" ht="25.5">
      <c r="A448" s="10" t="s">
        <v>856</v>
      </c>
      <c r="B448" s="10" t="s">
        <v>857</v>
      </c>
      <c r="C448" s="11">
        <v>2200</v>
      </c>
    </row>
    <row r="449" spans="1:3" ht="12.75">
      <c r="A449" s="7" t="s">
        <v>858</v>
      </c>
      <c r="B449" s="8"/>
      <c r="C449" s="9"/>
    </row>
    <row r="450" spans="1:3" ht="25.5">
      <c r="A450" s="10" t="s">
        <v>859</v>
      </c>
      <c r="B450" s="10" t="s">
        <v>860</v>
      </c>
      <c r="C450" s="11">
        <v>1800</v>
      </c>
    </row>
    <row r="451" spans="1:3" ht="25.5">
      <c r="A451" s="10" t="s">
        <v>861</v>
      </c>
      <c r="B451" s="10" t="s">
        <v>862</v>
      </c>
      <c r="C451" s="11">
        <v>1800</v>
      </c>
    </row>
    <row r="452" spans="1:3" ht="12.75">
      <c r="A452" s="13" t="s">
        <v>2229</v>
      </c>
      <c r="B452" s="14"/>
      <c r="C452" s="15"/>
    </row>
    <row r="453" spans="1:3" ht="25.5">
      <c r="A453" s="10" t="s">
        <v>863</v>
      </c>
      <c r="B453" s="10" t="s">
        <v>864</v>
      </c>
      <c r="C453" s="12"/>
    </row>
    <row r="454" spans="1:3" ht="12.75">
      <c r="A454" s="7" t="s">
        <v>865</v>
      </c>
      <c r="B454" s="8"/>
      <c r="C454" s="9"/>
    </row>
    <row r="455" spans="1:3" ht="12.75" customHeight="1">
      <c r="A455" s="10" t="s">
        <v>866</v>
      </c>
      <c r="B455" s="10" t="s">
        <v>867</v>
      </c>
      <c r="C455" s="11">
        <v>1700</v>
      </c>
    </row>
    <row r="456" spans="1:3" ht="12.75" customHeight="1">
      <c r="A456" s="10" t="s">
        <v>868</v>
      </c>
      <c r="B456" s="10" t="s">
        <v>869</v>
      </c>
      <c r="C456" s="11">
        <v>1700</v>
      </c>
    </row>
    <row r="457" spans="1:3" ht="12.75">
      <c r="A457" s="7" t="s">
        <v>870</v>
      </c>
      <c r="B457" s="8"/>
      <c r="C457" s="9"/>
    </row>
    <row r="458" spans="1:3" ht="25.5">
      <c r="A458" s="10" t="s">
        <v>871</v>
      </c>
      <c r="B458" s="10" t="s">
        <v>872</v>
      </c>
      <c r="C458" s="11">
        <v>2500</v>
      </c>
    </row>
    <row r="459" spans="1:3" ht="25.5">
      <c r="A459" s="10" t="s">
        <v>873</v>
      </c>
      <c r="B459" s="10" t="s">
        <v>874</v>
      </c>
      <c r="C459" s="11">
        <v>2400</v>
      </c>
    </row>
    <row r="460" spans="1:3" ht="25.5">
      <c r="A460" s="10" t="s">
        <v>875</v>
      </c>
      <c r="B460" s="10" t="s">
        <v>876</v>
      </c>
      <c r="C460" s="11">
        <v>2600</v>
      </c>
    </row>
    <row r="461" spans="1:3" ht="12.75">
      <c r="A461" s="13" t="s">
        <v>2229</v>
      </c>
      <c r="B461" s="14"/>
      <c r="C461" s="15"/>
    </row>
    <row r="462" spans="1:3" ht="25.5">
      <c r="A462" s="10" t="s">
        <v>877</v>
      </c>
      <c r="B462" s="10" t="s">
        <v>878</v>
      </c>
      <c r="C462" s="12"/>
    </row>
    <row r="463" spans="1:3" ht="12.75">
      <c r="A463" s="7" t="s">
        <v>879</v>
      </c>
      <c r="B463" s="8"/>
      <c r="C463" s="9"/>
    </row>
    <row r="464" spans="1:3" ht="25.5">
      <c r="A464" s="10" t="s">
        <v>880</v>
      </c>
      <c r="B464" s="10" t="s">
        <v>881</v>
      </c>
      <c r="C464" s="11">
        <v>1700</v>
      </c>
    </row>
    <row r="465" spans="1:3" ht="12.75" customHeight="1">
      <c r="A465" s="10" t="s">
        <v>882</v>
      </c>
      <c r="B465" s="10" t="s">
        <v>883</v>
      </c>
      <c r="C465" s="11">
        <v>1700</v>
      </c>
    </row>
    <row r="466" spans="1:3" ht="25.5">
      <c r="A466" s="10" t="s">
        <v>884</v>
      </c>
      <c r="B466" s="10" t="s">
        <v>885</v>
      </c>
      <c r="C466" s="11">
        <v>1700</v>
      </c>
    </row>
    <row r="467" spans="1:3" ht="25.5">
      <c r="A467" s="10" t="s">
        <v>886</v>
      </c>
      <c r="B467" s="10" t="s">
        <v>887</v>
      </c>
      <c r="C467" s="11">
        <v>1700</v>
      </c>
    </row>
    <row r="468" spans="1:3" ht="12.75" customHeight="1">
      <c r="A468" s="10" t="s">
        <v>888</v>
      </c>
      <c r="B468" s="10" t="s">
        <v>889</v>
      </c>
      <c r="C468" s="11">
        <v>1700</v>
      </c>
    </row>
    <row r="469" spans="1:3" ht="12.75" customHeight="1">
      <c r="A469" s="10" t="s">
        <v>890</v>
      </c>
      <c r="B469" s="10" t="s">
        <v>891</v>
      </c>
      <c r="C469" s="11">
        <v>1700</v>
      </c>
    </row>
    <row r="470" spans="1:3" ht="25.5">
      <c r="A470" s="10" t="s">
        <v>892</v>
      </c>
      <c r="B470" s="10" t="s">
        <v>893</v>
      </c>
      <c r="C470" s="11">
        <v>1700</v>
      </c>
    </row>
    <row r="471" spans="1:3" ht="12.75" customHeight="1">
      <c r="A471" s="10" t="s">
        <v>520</v>
      </c>
      <c r="B471" s="10" t="s">
        <v>521</v>
      </c>
      <c r="C471" s="11">
        <v>2000</v>
      </c>
    </row>
    <row r="472" spans="1:3" ht="12.75" customHeight="1">
      <c r="A472" s="10" t="s">
        <v>522</v>
      </c>
      <c r="B472" s="10" t="s">
        <v>523</v>
      </c>
      <c r="C472" s="11">
        <v>2200</v>
      </c>
    </row>
    <row r="473" spans="1:3" ht="12.75">
      <c r="A473" s="7" t="s">
        <v>524</v>
      </c>
      <c r="B473" s="8"/>
      <c r="C473" s="9"/>
    </row>
    <row r="474" spans="1:3" ht="25.5">
      <c r="A474" s="10" t="s">
        <v>525</v>
      </c>
      <c r="B474" s="10" t="s">
        <v>526</v>
      </c>
      <c r="C474" s="11">
        <v>2000</v>
      </c>
    </row>
    <row r="475" spans="1:3" ht="25.5">
      <c r="A475" s="10" t="s">
        <v>527</v>
      </c>
      <c r="B475" s="10" t="s">
        <v>528</v>
      </c>
      <c r="C475" s="11">
        <v>2400</v>
      </c>
    </row>
    <row r="476" spans="1:3" ht="25.5">
      <c r="A476" s="10" t="s">
        <v>529</v>
      </c>
      <c r="B476" s="10" t="s">
        <v>530</v>
      </c>
      <c r="C476" s="11">
        <v>1700</v>
      </c>
    </row>
    <row r="477" spans="1:3" ht="25.5">
      <c r="A477" s="10" t="s">
        <v>531</v>
      </c>
      <c r="B477" s="10" t="s">
        <v>532</v>
      </c>
      <c r="C477" s="11">
        <v>2400</v>
      </c>
    </row>
    <row r="478" spans="1:3" ht="25.5">
      <c r="A478" s="10" t="s">
        <v>533</v>
      </c>
      <c r="B478" s="10" t="s">
        <v>534</v>
      </c>
      <c r="C478" s="11">
        <v>1900</v>
      </c>
    </row>
    <row r="479" spans="1:3" ht="25.5">
      <c r="A479" s="10" t="s">
        <v>535</v>
      </c>
      <c r="B479" s="10" t="s">
        <v>536</v>
      </c>
      <c r="C479" s="11">
        <v>2300</v>
      </c>
    </row>
    <row r="480" spans="1:3" ht="25.5">
      <c r="A480" s="10" t="s">
        <v>537</v>
      </c>
      <c r="B480" s="10" t="s">
        <v>538</v>
      </c>
      <c r="C480" s="11">
        <v>2300</v>
      </c>
    </row>
    <row r="481" spans="1:3" ht="25.5">
      <c r="A481" s="10" t="s">
        <v>539</v>
      </c>
      <c r="B481" s="10" t="s">
        <v>540</v>
      </c>
      <c r="C481" s="11">
        <v>2100</v>
      </c>
    </row>
    <row r="482" spans="1:3" ht="12.75">
      <c r="A482" s="13" t="s">
        <v>2229</v>
      </c>
      <c r="B482" s="14"/>
      <c r="C482" s="15"/>
    </row>
    <row r="483" spans="1:3" ht="25.5">
      <c r="A483" s="10" t="s">
        <v>541</v>
      </c>
      <c r="B483" s="10" t="s">
        <v>542</v>
      </c>
      <c r="C483" s="12"/>
    </row>
    <row r="484" spans="1:3" ht="12.75">
      <c r="A484" s="7" t="s">
        <v>543</v>
      </c>
      <c r="B484" s="8"/>
      <c r="C484" s="9"/>
    </row>
    <row r="485" spans="1:3" ht="25.5">
      <c r="A485" s="10" t="s">
        <v>544</v>
      </c>
      <c r="B485" s="10" t="s">
        <v>545</v>
      </c>
      <c r="C485" s="11">
        <v>2000</v>
      </c>
    </row>
    <row r="486" spans="1:3" ht="25.5">
      <c r="A486" s="10" t="s">
        <v>546</v>
      </c>
      <c r="B486" s="10" t="s">
        <v>547</v>
      </c>
      <c r="C486" s="11">
        <v>2000</v>
      </c>
    </row>
    <row r="487" spans="1:3" ht="12.75">
      <c r="A487" s="7" t="s">
        <v>548</v>
      </c>
      <c r="B487" s="8"/>
      <c r="C487" s="9"/>
    </row>
    <row r="488" spans="1:3" ht="25.5">
      <c r="A488" s="10" t="s">
        <v>549</v>
      </c>
      <c r="B488" s="10" t="s">
        <v>550</v>
      </c>
      <c r="C488" s="11">
        <v>2400</v>
      </c>
    </row>
    <row r="489" spans="1:3" ht="25.5">
      <c r="A489" s="10" t="s">
        <v>551</v>
      </c>
      <c r="B489" s="10" t="s">
        <v>552</v>
      </c>
      <c r="C489" s="11">
        <v>2300</v>
      </c>
    </row>
    <row r="490" spans="1:3" ht="25.5">
      <c r="A490" s="10" t="s">
        <v>553</v>
      </c>
      <c r="B490" s="10" t="s">
        <v>554</v>
      </c>
      <c r="C490" s="11">
        <v>2300</v>
      </c>
    </row>
    <row r="491" spans="1:3" ht="12.75">
      <c r="A491" s="7" t="s">
        <v>555</v>
      </c>
      <c r="B491" s="8"/>
      <c r="C491" s="9"/>
    </row>
    <row r="492" spans="1:3" ht="25.5">
      <c r="A492" s="10" t="s">
        <v>556</v>
      </c>
      <c r="B492" s="10" t="s">
        <v>557</v>
      </c>
      <c r="C492" s="11">
        <v>2500</v>
      </c>
    </row>
    <row r="493" spans="1:3" ht="25.5">
      <c r="A493" s="10" t="s">
        <v>558</v>
      </c>
      <c r="B493" s="10" t="s">
        <v>559</v>
      </c>
      <c r="C493" s="11">
        <v>2300</v>
      </c>
    </row>
    <row r="494" spans="1:3" ht="25.5">
      <c r="A494" s="10" t="s">
        <v>560</v>
      </c>
      <c r="B494" s="10" t="s">
        <v>561</v>
      </c>
      <c r="C494" s="11">
        <v>2500</v>
      </c>
    </row>
    <row r="495" spans="1:3" ht="25.5">
      <c r="A495" s="10" t="s">
        <v>562</v>
      </c>
      <c r="B495" s="10" t="s">
        <v>563</v>
      </c>
      <c r="C495" s="11">
        <v>2500</v>
      </c>
    </row>
    <row r="496" spans="1:3" ht="25.5">
      <c r="A496" s="10" t="s">
        <v>564</v>
      </c>
      <c r="B496" s="10" t="s">
        <v>565</v>
      </c>
      <c r="C496" s="11">
        <v>2500</v>
      </c>
    </row>
    <row r="497" spans="1:3" ht="12.75">
      <c r="A497" s="7" t="s">
        <v>566</v>
      </c>
      <c r="B497" s="8"/>
      <c r="C497" s="9"/>
    </row>
    <row r="498" spans="1:3" ht="12.75" customHeight="1">
      <c r="A498" s="10" t="s">
        <v>567</v>
      </c>
      <c r="B498" s="10" t="s">
        <v>568</v>
      </c>
      <c r="C498" s="11">
        <v>1700</v>
      </c>
    </row>
    <row r="499" spans="1:3" ht="25.5">
      <c r="A499" s="10" t="s">
        <v>569</v>
      </c>
      <c r="B499" s="10" t="s">
        <v>570</v>
      </c>
      <c r="C499" s="11">
        <v>2300</v>
      </c>
    </row>
    <row r="500" spans="1:3" ht="25.5">
      <c r="A500" s="10" t="s">
        <v>571</v>
      </c>
      <c r="B500" s="10" t="s">
        <v>572</v>
      </c>
      <c r="C500" s="11">
        <v>2200</v>
      </c>
    </row>
    <row r="501" spans="1:3" ht="12.75">
      <c r="A501" s="7" t="s">
        <v>573</v>
      </c>
      <c r="B501" s="8"/>
      <c r="C501" s="9"/>
    </row>
    <row r="502" spans="1:3" ht="12.75">
      <c r="A502" s="13" t="s">
        <v>1173</v>
      </c>
      <c r="B502" s="14"/>
      <c r="C502" s="15"/>
    </row>
    <row r="503" spans="1:3" ht="25.5">
      <c r="A503" s="10" t="s">
        <v>574</v>
      </c>
      <c r="B503" s="10" t="s">
        <v>575</v>
      </c>
      <c r="C503" s="12"/>
    </row>
    <row r="504" spans="1:3" ht="25.5">
      <c r="A504" s="10" t="s">
        <v>576</v>
      </c>
      <c r="B504" s="10" t="s">
        <v>577</v>
      </c>
      <c r="C504" s="11">
        <v>2600</v>
      </c>
    </row>
    <row r="505" spans="1:3" ht="25.5">
      <c r="A505" s="10" t="s">
        <v>578</v>
      </c>
      <c r="B505" s="10" t="s">
        <v>579</v>
      </c>
      <c r="C505" s="11">
        <v>1450</v>
      </c>
    </row>
    <row r="506" spans="1:3" ht="25.5">
      <c r="A506" s="10" t="s">
        <v>580</v>
      </c>
      <c r="B506" s="10" t="s">
        <v>581</v>
      </c>
      <c r="C506" s="11">
        <v>1700</v>
      </c>
    </row>
    <row r="507" spans="1:3" ht="25.5">
      <c r="A507" s="10" t="s">
        <v>582</v>
      </c>
      <c r="B507" s="10" t="s">
        <v>583</v>
      </c>
      <c r="C507" s="11">
        <v>2600</v>
      </c>
    </row>
    <row r="508" spans="1:3" ht="25.5">
      <c r="A508" s="10" t="s">
        <v>584</v>
      </c>
      <c r="B508" s="10" t="s">
        <v>585</v>
      </c>
      <c r="C508" s="11">
        <v>2500</v>
      </c>
    </row>
    <row r="509" spans="1:3" ht="25.5">
      <c r="A509" s="10" t="s">
        <v>586</v>
      </c>
      <c r="B509" s="10" t="s">
        <v>587</v>
      </c>
      <c r="C509" s="11">
        <v>1300</v>
      </c>
    </row>
    <row r="510" spans="1:3" ht="25.5">
      <c r="A510" s="10" t="s">
        <v>588</v>
      </c>
      <c r="B510" s="10" t="s">
        <v>589</v>
      </c>
      <c r="C510" s="11">
        <v>1700</v>
      </c>
    </row>
    <row r="511" spans="1:3" ht="25.5">
      <c r="A511" s="10" t="s">
        <v>590</v>
      </c>
      <c r="B511" s="10" t="s">
        <v>591</v>
      </c>
      <c r="C511" s="11">
        <v>2500</v>
      </c>
    </row>
    <row r="512" spans="1:3" ht="25.5">
      <c r="A512" s="10" t="s">
        <v>592</v>
      </c>
      <c r="B512" s="10" t="s">
        <v>593</v>
      </c>
      <c r="C512" s="11">
        <v>1300</v>
      </c>
    </row>
    <row r="513" spans="1:3" ht="25.5">
      <c r="A513" s="10" t="s">
        <v>594</v>
      </c>
      <c r="B513" s="10" t="s">
        <v>595</v>
      </c>
      <c r="C513" s="11">
        <v>1700</v>
      </c>
    </row>
    <row r="514" spans="1:3" ht="25.5">
      <c r="A514" s="10" t="s">
        <v>596</v>
      </c>
      <c r="B514" s="10" t="s">
        <v>597</v>
      </c>
      <c r="C514" s="11">
        <v>2600</v>
      </c>
    </row>
    <row r="515" spans="1:3" ht="25.5">
      <c r="A515" s="10" t="s">
        <v>598</v>
      </c>
      <c r="B515" s="10" t="s">
        <v>599</v>
      </c>
      <c r="C515" s="11">
        <v>1450</v>
      </c>
    </row>
    <row r="516" spans="1:3" ht="25.5">
      <c r="A516" s="10" t="s">
        <v>1952</v>
      </c>
      <c r="B516" s="10" t="s">
        <v>1953</v>
      </c>
      <c r="C516" s="11">
        <v>1800</v>
      </c>
    </row>
    <row r="517" spans="1:3" ht="25.5">
      <c r="A517" s="10" t="s">
        <v>1954</v>
      </c>
      <c r="B517" s="10" t="s">
        <v>1955</v>
      </c>
      <c r="C517" s="11">
        <v>2600</v>
      </c>
    </row>
    <row r="518" spans="1:3" ht="25.5">
      <c r="A518" s="10" t="s">
        <v>1956</v>
      </c>
      <c r="B518" s="10" t="s">
        <v>1957</v>
      </c>
      <c r="C518" s="11">
        <v>1450</v>
      </c>
    </row>
    <row r="519" spans="1:3" ht="25.5">
      <c r="A519" s="10" t="s">
        <v>1958</v>
      </c>
      <c r="B519" s="10" t="s">
        <v>1959</v>
      </c>
      <c r="C519" s="11">
        <v>1800</v>
      </c>
    </row>
    <row r="520" spans="1:3" ht="25.5">
      <c r="A520" s="10" t="s">
        <v>1960</v>
      </c>
      <c r="B520" s="10" t="s">
        <v>1961</v>
      </c>
      <c r="C520" s="11">
        <v>2600</v>
      </c>
    </row>
    <row r="521" spans="1:3" ht="25.5">
      <c r="A521" s="10" t="s">
        <v>1962</v>
      </c>
      <c r="B521" s="10" t="s">
        <v>1963</v>
      </c>
      <c r="C521" s="11">
        <v>2400</v>
      </c>
    </row>
    <row r="522" spans="1:3" ht="25.5">
      <c r="A522" s="10" t="s">
        <v>1964</v>
      </c>
      <c r="B522" s="10" t="s">
        <v>1965</v>
      </c>
      <c r="C522" s="11">
        <v>1300</v>
      </c>
    </row>
    <row r="523" spans="1:3" ht="25.5">
      <c r="A523" s="10" t="s">
        <v>1966</v>
      </c>
      <c r="B523" s="10" t="s">
        <v>1967</v>
      </c>
      <c r="C523" s="11">
        <v>1700</v>
      </c>
    </row>
    <row r="524" spans="1:3" ht="25.5">
      <c r="A524" s="10" t="s">
        <v>1968</v>
      </c>
      <c r="B524" s="10" t="s">
        <v>1969</v>
      </c>
      <c r="C524" s="11">
        <v>2700</v>
      </c>
    </row>
    <row r="525" spans="1:3" ht="25.5">
      <c r="A525" s="10" t="s">
        <v>1970</v>
      </c>
      <c r="B525" s="10" t="s">
        <v>1971</v>
      </c>
      <c r="C525" s="11">
        <v>1450</v>
      </c>
    </row>
    <row r="526" spans="1:3" ht="25.5">
      <c r="A526" s="10" t="s">
        <v>1972</v>
      </c>
      <c r="B526" s="10" t="s">
        <v>1973</v>
      </c>
      <c r="C526" s="11">
        <v>1800</v>
      </c>
    </row>
    <row r="527" spans="1:3" ht="12.75">
      <c r="A527" s="13" t="s">
        <v>2229</v>
      </c>
      <c r="B527" s="14"/>
      <c r="C527" s="15"/>
    </row>
    <row r="528" spans="1:3" ht="25.5">
      <c r="A528" s="10" t="s">
        <v>1974</v>
      </c>
      <c r="B528" s="10" t="s">
        <v>1975</v>
      </c>
      <c r="C528" s="12"/>
    </row>
    <row r="529" spans="1:3" ht="25.5">
      <c r="A529" s="10" t="s">
        <v>1976</v>
      </c>
      <c r="B529" s="10" t="s">
        <v>1977</v>
      </c>
      <c r="C529" s="12"/>
    </row>
    <row r="530" spans="1:3" ht="25.5">
      <c r="A530" s="10" t="s">
        <v>1978</v>
      </c>
      <c r="B530" s="10" t="s">
        <v>1979</v>
      </c>
      <c r="C530" s="12"/>
    </row>
    <row r="531" spans="1:3" ht="12.75">
      <c r="A531" s="7" t="s">
        <v>1980</v>
      </c>
      <c r="B531" s="8"/>
      <c r="C531" s="9"/>
    </row>
    <row r="532" spans="1:3" ht="25.5">
      <c r="A532" s="10" t="s">
        <v>1981</v>
      </c>
      <c r="B532" s="10" t="s">
        <v>1982</v>
      </c>
      <c r="C532" s="11">
        <v>2900</v>
      </c>
    </row>
    <row r="533" spans="1:3" ht="12.75">
      <c r="A533" s="7" t="s">
        <v>1983</v>
      </c>
      <c r="B533" s="8"/>
      <c r="C533" s="9"/>
    </row>
    <row r="534" spans="1:3" ht="25.5">
      <c r="A534" s="10" t="s">
        <v>633</v>
      </c>
      <c r="B534" s="10" t="s">
        <v>634</v>
      </c>
      <c r="C534" s="11">
        <v>1800</v>
      </c>
    </row>
    <row r="535" spans="1:3" ht="25.5">
      <c r="A535" s="10" t="s">
        <v>635</v>
      </c>
      <c r="B535" s="10" t="s">
        <v>636</v>
      </c>
      <c r="C535" s="11">
        <v>2450</v>
      </c>
    </row>
    <row r="536" spans="1:3" ht="25.5">
      <c r="A536" s="10" t="s">
        <v>637</v>
      </c>
      <c r="B536" s="10" t="s">
        <v>638</v>
      </c>
      <c r="C536" s="11">
        <v>1900</v>
      </c>
    </row>
    <row r="537" spans="1:3" ht="25.5">
      <c r="A537" s="10" t="s">
        <v>639</v>
      </c>
      <c r="B537" s="10" t="s">
        <v>640</v>
      </c>
      <c r="C537" s="11">
        <v>2500</v>
      </c>
    </row>
    <row r="538" spans="1:3" ht="25.5">
      <c r="A538" s="10" t="s">
        <v>641</v>
      </c>
      <c r="B538" s="10" t="s">
        <v>642</v>
      </c>
      <c r="C538" s="11">
        <v>2000</v>
      </c>
    </row>
    <row r="539" spans="1:3" ht="25.5">
      <c r="A539" s="10" t="s">
        <v>643</v>
      </c>
      <c r="B539" s="10" t="s">
        <v>644</v>
      </c>
      <c r="C539" s="11">
        <v>2000</v>
      </c>
    </row>
    <row r="540" spans="1:3" ht="25.5">
      <c r="A540" s="10" t="s">
        <v>645</v>
      </c>
      <c r="B540" s="10" t="s">
        <v>646</v>
      </c>
      <c r="C540" s="11">
        <v>2000</v>
      </c>
    </row>
    <row r="541" spans="1:3" ht="25.5">
      <c r="A541" s="10" t="s">
        <v>647</v>
      </c>
      <c r="B541" s="10" t="s">
        <v>648</v>
      </c>
      <c r="C541" s="11">
        <v>2000</v>
      </c>
    </row>
    <row r="542" spans="1:3" ht="25.5">
      <c r="A542" s="16" t="s">
        <v>649</v>
      </c>
      <c r="B542" s="16" t="s">
        <v>650</v>
      </c>
      <c r="C542" s="11">
        <v>2000</v>
      </c>
    </row>
    <row r="543" spans="1:3" ht="25.5">
      <c r="A543" s="10" t="s">
        <v>651</v>
      </c>
      <c r="B543" s="10" t="s">
        <v>652</v>
      </c>
      <c r="C543" s="12"/>
    </row>
    <row r="544" spans="1:3" ht="25.5">
      <c r="A544" s="10" t="s">
        <v>653</v>
      </c>
      <c r="B544" s="10" t="s">
        <v>654</v>
      </c>
      <c r="C544" s="11">
        <v>2600</v>
      </c>
    </row>
    <row r="545" spans="1:3" ht="25.5">
      <c r="A545" s="10" t="s">
        <v>655</v>
      </c>
      <c r="B545" s="10" t="s">
        <v>656</v>
      </c>
      <c r="C545" s="11">
        <v>1600</v>
      </c>
    </row>
    <row r="546" spans="1:3" ht="25.5">
      <c r="A546" s="10" t="s">
        <v>657</v>
      </c>
      <c r="B546" s="10" t="s">
        <v>658</v>
      </c>
      <c r="C546" s="11">
        <v>2600</v>
      </c>
    </row>
    <row r="547" spans="1:3" ht="25.5">
      <c r="A547" s="10" t="s">
        <v>659</v>
      </c>
      <c r="B547" s="10" t="s">
        <v>660</v>
      </c>
      <c r="C547" s="11">
        <v>2600</v>
      </c>
    </row>
    <row r="548" spans="1:3" ht="25.5">
      <c r="A548" s="10" t="s">
        <v>661</v>
      </c>
      <c r="B548" s="10" t="s">
        <v>662</v>
      </c>
      <c r="C548" s="11">
        <v>2000</v>
      </c>
    </row>
    <row r="549" spans="1:3" ht="25.5">
      <c r="A549" s="10" t="s">
        <v>663</v>
      </c>
      <c r="B549" s="10" t="s">
        <v>664</v>
      </c>
      <c r="C549" s="11">
        <v>2700</v>
      </c>
    </row>
    <row r="550" spans="1:3" ht="25.5">
      <c r="A550" s="10" t="s">
        <v>665</v>
      </c>
      <c r="B550" s="10" t="s">
        <v>666</v>
      </c>
      <c r="C550" s="11">
        <v>2600</v>
      </c>
    </row>
    <row r="551" spans="1:3" ht="25.5">
      <c r="A551" s="10" t="s">
        <v>667</v>
      </c>
      <c r="B551" s="10" t="s">
        <v>668</v>
      </c>
      <c r="C551" s="11">
        <v>2600</v>
      </c>
    </row>
    <row r="552" spans="1:3" ht="25.5">
      <c r="A552" s="10" t="s">
        <v>669</v>
      </c>
      <c r="B552" s="10" t="s">
        <v>670</v>
      </c>
      <c r="C552" s="11">
        <v>2100</v>
      </c>
    </row>
    <row r="553" spans="1:3" ht="12.75">
      <c r="A553" s="13" t="s">
        <v>2229</v>
      </c>
      <c r="B553" s="14"/>
      <c r="C553" s="15"/>
    </row>
    <row r="554" spans="1:3" ht="25.5">
      <c r="A554" s="10" t="s">
        <v>671</v>
      </c>
      <c r="B554" s="10" t="s">
        <v>672</v>
      </c>
      <c r="C554" s="12"/>
    </row>
    <row r="555" spans="1:3" ht="25.5">
      <c r="A555" s="10" t="s">
        <v>673</v>
      </c>
      <c r="B555" s="10" t="s">
        <v>674</v>
      </c>
      <c r="C555" s="12"/>
    </row>
    <row r="556" spans="1:3" ht="12.75">
      <c r="A556" s="7" t="s">
        <v>675</v>
      </c>
      <c r="B556" s="8"/>
      <c r="C556" s="9"/>
    </row>
    <row r="557" spans="1:3" ht="12.75">
      <c r="A557" s="13" t="s">
        <v>1173</v>
      </c>
      <c r="B557" s="14"/>
      <c r="C557" s="15"/>
    </row>
    <row r="558" spans="1:3" ht="25.5">
      <c r="A558" s="10" t="s">
        <v>676</v>
      </c>
      <c r="B558" s="10" t="s">
        <v>677</v>
      </c>
      <c r="C558" s="12"/>
    </row>
    <row r="559" spans="1:3" ht="25.5">
      <c r="A559" s="10" t="s">
        <v>678</v>
      </c>
      <c r="B559" s="10" t="s">
        <v>679</v>
      </c>
      <c r="C559" s="12"/>
    </row>
    <row r="560" spans="1:3" ht="25.5">
      <c r="A560" s="10" t="s">
        <v>680</v>
      </c>
      <c r="B560" s="10" t="s">
        <v>681</v>
      </c>
      <c r="C560" s="11">
        <v>2600</v>
      </c>
    </row>
    <row r="561" spans="1:3" ht="25.5">
      <c r="A561" s="10" t="s">
        <v>682</v>
      </c>
      <c r="B561" s="10" t="s">
        <v>683</v>
      </c>
      <c r="C561" s="11">
        <v>3100</v>
      </c>
    </row>
    <row r="562" spans="1:3" ht="12.75">
      <c r="A562" s="13" t="s">
        <v>2229</v>
      </c>
      <c r="B562" s="14"/>
      <c r="C562" s="15"/>
    </row>
    <row r="563" spans="1:3" ht="25.5">
      <c r="A563" s="10" t="s">
        <v>684</v>
      </c>
      <c r="B563" s="10" t="s">
        <v>685</v>
      </c>
      <c r="C563" s="12"/>
    </row>
    <row r="564" spans="1:3" ht="12.75">
      <c r="A564" s="7" t="s">
        <v>686</v>
      </c>
      <c r="B564" s="8"/>
      <c r="C564" s="9"/>
    </row>
    <row r="565" spans="1:3" ht="25.5">
      <c r="A565" s="10" t="s">
        <v>687</v>
      </c>
      <c r="B565" s="10" t="s">
        <v>688</v>
      </c>
      <c r="C565" s="11">
        <v>2000</v>
      </c>
    </row>
    <row r="566" spans="1:3" ht="25.5">
      <c r="A566" s="10" t="s">
        <v>687</v>
      </c>
      <c r="B566" s="10" t="s">
        <v>689</v>
      </c>
      <c r="C566" s="12"/>
    </row>
    <row r="567" spans="1:3" ht="12.75">
      <c r="A567" s="7" t="s">
        <v>690</v>
      </c>
      <c r="B567" s="8"/>
      <c r="C567" s="9"/>
    </row>
    <row r="568" spans="1:3" ht="25.5">
      <c r="A568" s="10" t="s">
        <v>691</v>
      </c>
      <c r="B568" s="10" t="s">
        <v>692</v>
      </c>
      <c r="C568" s="11">
        <v>2700</v>
      </c>
    </row>
    <row r="569" spans="1:3" ht="25.5">
      <c r="A569" s="10" t="s">
        <v>693</v>
      </c>
      <c r="B569" s="10" t="s">
        <v>694</v>
      </c>
      <c r="C569" s="11">
        <v>2600</v>
      </c>
    </row>
    <row r="570" spans="1:3" ht="12.75">
      <c r="A570" s="7" t="s">
        <v>695</v>
      </c>
      <c r="B570" s="8"/>
      <c r="C570" s="9"/>
    </row>
    <row r="571" spans="1:3" ht="25.5">
      <c r="A571" s="10" t="s">
        <v>696</v>
      </c>
      <c r="B571" s="10" t="s">
        <v>697</v>
      </c>
      <c r="C571" s="11">
        <v>2000</v>
      </c>
    </row>
    <row r="572" spans="1:3" ht="12.75">
      <c r="A572" s="7" t="s">
        <v>698</v>
      </c>
      <c r="B572" s="8"/>
      <c r="C572" s="9"/>
    </row>
    <row r="573" spans="1:3" ht="12.75">
      <c r="A573" s="13" t="s">
        <v>1173</v>
      </c>
      <c r="B573" s="14"/>
      <c r="C573" s="15"/>
    </row>
    <row r="574" spans="1:3" ht="25.5">
      <c r="A574" s="10" t="s">
        <v>699</v>
      </c>
      <c r="B574" s="10" t="s">
        <v>700</v>
      </c>
      <c r="C574" s="11">
        <v>2400</v>
      </c>
    </row>
    <row r="575" spans="1:3" ht="25.5">
      <c r="A575" s="10" t="s">
        <v>701</v>
      </c>
      <c r="B575" s="10" t="s">
        <v>702</v>
      </c>
      <c r="C575" s="11">
        <v>2400</v>
      </c>
    </row>
    <row r="576" spans="1:3" ht="25.5">
      <c r="A576" s="10" t="s">
        <v>703</v>
      </c>
      <c r="B576" s="10" t="s">
        <v>704</v>
      </c>
      <c r="C576" s="11">
        <v>2400</v>
      </c>
    </row>
    <row r="577" spans="1:3" ht="25.5">
      <c r="A577" s="10" t="s">
        <v>705</v>
      </c>
      <c r="B577" s="10" t="s">
        <v>706</v>
      </c>
      <c r="C577" s="11">
        <v>2600</v>
      </c>
    </row>
    <row r="578" spans="1:3" ht="12.75" customHeight="1">
      <c r="A578" s="10" t="s">
        <v>707</v>
      </c>
      <c r="B578" s="10" t="s">
        <v>708</v>
      </c>
      <c r="C578" s="11">
        <v>2200</v>
      </c>
    </row>
    <row r="579" spans="1:3" ht="12.75" customHeight="1">
      <c r="A579" s="10" t="s">
        <v>709</v>
      </c>
      <c r="B579" s="10" t="s">
        <v>710</v>
      </c>
      <c r="C579" s="11">
        <v>2100</v>
      </c>
    </row>
    <row r="580" spans="1:3" ht="25.5">
      <c r="A580" s="10" t="s">
        <v>711</v>
      </c>
      <c r="B580" s="10" t="s">
        <v>712</v>
      </c>
      <c r="C580" s="11">
        <v>2400</v>
      </c>
    </row>
    <row r="581" spans="1:3" ht="12.75" customHeight="1">
      <c r="A581" s="10" t="s">
        <v>713</v>
      </c>
      <c r="B581" s="10" t="s">
        <v>714</v>
      </c>
      <c r="C581" s="11">
        <v>2400</v>
      </c>
    </row>
    <row r="582" spans="1:3" ht="25.5">
      <c r="A582" s="10" t="s">
        <v>1101</v>
      </c>
      <c r="B582" s="10" t="s">
        <v>1102</v>
      </c>
      <c r="C582" s="11">
        <v>1900</v>
      </c>
    </row>
    <row r="583" spans="1:3" ht="12.75" customHeight="1">
      <c r="A583" s="10" t="s">
        <v>1103</v>
      </c>
      <c r="B583" s="10" t="s">
        <v>1104</v>
      </c>
      <c r="C583" s="11">
        <v>1900</v>
      </c>
    </row>
    <row r="584" spans="1:3" ht="25.5">
      <c r="A584" s="10" t="s">
        <v>1105</v>
      </c>
      <c r="B584" s="10" t="s">
        <v>1106</v>
      </c>
      <c r="C584" s="11">
        <v>2400</v>
      </c>
    </row>
    <row r="585" spans="1:3" ht="25.5">
      <c r="A585" s="10" t="s">
        <v>1107</v>
      </c>
      <c r="B585" s="10" t="s">
        <v>1108</v>
      </c>
      <c r="C585" s="11">
        <v>1700</v>
      </c>
    </row>
    <row r="586" spans="1:3" ht="25.5">
      <c r="A586" s="10" t="s">
        <v>1109</v>
      </c>
      <c r="B586" s="10" t="s">
        <v>1110</v>
      </c>
      <c r="C586" s="11">
        <v>2550</v>
      </c>
    </row>
    <row r="587" spans="1:3" ht="12.75">
      <c r="A587" s="13" t="s">
        <v>2229</v>
      </c>
      <c r="B587" s="14"/>
      <c r="C587" s="15"/>
    </row>
    <row r="588" spans="1:3" ht="12.75" customHeight="1">
      <c r="A588" s="10" t="s">
        <v>1111</v>
      </c>
      <c r="B588" s="10" t="s">
        <v>1112</v>
      </c>
      <c r="C588" s="12"/>
    </row>
    <row r="589" spans="1:3" ht="25.5">
      <c r="A589" s="10" t="s">
        <v>1113</v>
      </c>
      <c r="B589" s="10" t="s">
        <v>1114</v>
      </c>
      <c r="C589" s="12"/>
    </row>
    <row r="590" spans="1:3" ht="25.5">
      <c r="A590" s="10" t="s">
        <v>1115</v>
      </c>
      <c r="B590" s="10" t="s">
        <v>1116</v>
      </c>
      <c r="C590" s="12"/>
    </row>
    <row r="591" spans="1:3" ht="25.5">
      <c r="A591" s="10" t="s">
        <v>1117</v>
      </c>
      <c r="B591" s="10" t="s">
        <v>1118</v>
      </c>
      <c r="C591" s="12"/>
    </row>
    <row r="592" spans="1:3" ht="12.75">
      <c r="A592" s="7" t="s">
        <v>1119</v>
      </c>
      <c r="B592" s="8"/>
      <c r="C592" s="9"/>
    </row>
    <row r="593" spans="1:3" ht="12.75">
      <c r="A593" s="13" t="s">
        <v>1173</v>
      </c>
      <c r="B593" s="14"/>
      <c r="C593" s="15"/>
    </row>
    <row r="594" spans="1:3" ht="25.5">
      <c r="A594" s="10" t="s">
        <v>1120</v>
      </c>
      <c r="B594" s="10" t="s">
        <v>1121</v>
      </c>
      <c r="C594" s="11">
        <v>2800</v>
      </c>
    </row>
    <row r="595" spans="1:3" ht="25.5">
      <c r="A595" s="10" t="s">
        <v>1122</v>
      </c>
      <c r="B595" s="10" t="s">
        <v>1123</v>
      </c>
      <c r="C595" s="11">
        <v>2700</v>
      </c>
    </row>
    <row r="596" spans="1:3" ht="25.5">
      <c r="A596" s="10" t="s">
        <v>1124</v>
      </c>
      <c r="B596" s="10" t="s">
        <v>1125</v>
      </c>
      <c r="C596" s="11">
        <v>2900</v>
      </c>
    </row>
    <row r="597" spans="1:3" ht="25.5">
      <c r="A597" s="10" t="s">
        <v>1126</v>
      </c>
      <c r="B597" s="10" t="s">
        <v>1127</v>
      </c>
      <c r="C597" s="11">
        <v>2800</v>
      </c>
    </row>
    <row r="598" spans="1:3" ht="25.5">
      <c r="A598" s="10" t="s">
        <v>1128</v>
      </c>
      <c r="B598" s="10" t="s">
        <v>1129</v>
      </c>
      <c r="C598" s="11">
        <v>2700</v>
      </c>
    </row>
    <row r="599" spans="1:3" ht="25.5">
      <c r="A599" s="10" t="s">
        <v>1130</v>
      </c>
      <c r="B599" s="10" t="s">
        <v>1131</v>
      </c>
      <c r="C599" s="11">
        <v>2900</v>
      </c>
    </row>
    <row r="600" spans="1:3" ht="12.75">
      <c r="A600" s="13" t="s">
        <v>2229</v>
      </c>
      <c r="B600" s="14"/>
      <c r="C600" s="15"/>
    </row>
    <row r="601" spans="1:3" ht="25.5">
      <c r="A601" s="10" t="s">
        <v>1132</v>
      </c>
      <c r="B601" s="10" t="s">
        <v>1133</v>
      </c>
      <c r="C601" s="12"/>
    </row>
    <row r="602" spans="1:3" ht="25.5">
      <c r="A602" s="10" t="s">
        <v>1134</v>
      </c>
      <c r="B602" s="10" t="s">
        <v>1135</v>
      </c>
      <c r="C602" s="12"/>
    </row>
    <row r="603" spans="1:3" ht="25.5">
      <c r="A603" s="10" t="s">
        <v>1136</v>
      </c>
      <c r="B603" s="10" t="s">
        <v>1137</v>
      </c>
      <c r="C603" s="12"/>
    </row>
    <row r="604" spans="1:3" ht="12.75">
      <c r="A604" s="7" t="s">
        <v>1138</v>
      </c>
      <c r="B604" s="8"/>
      <c r="C604" s="9"/>
    </row>
    <row r="605" spans="1:3" ht="12.75">
      <c r="A605" s="13" t="s">
        <v>1173</v>
      </c>
      <c r="B605" s="14"/>
      <c r="C605" s="15"/>
    </row>
    <row r="606" spans="1:3" ht="25.5">
      <c r="A606" s="10" t="s">
        <v>1139</v>
      </c>
      <c r="B606" s="10" t="s">
        <v>1140</v>
      </c>
      <c r="C606" s="11">
        <v>2600</v>
      </c>
    </row>
    <row r="607" spans="1:3" ht="25.5">
      <c r="A607" s="10" t="s">
        <v>1141</v>
      </c>
      <c r="B607" s="10" t="s">
        <v>1142</v>
      </c>
      <c r="C607" s="11">
        <v>2600</v>
      </c>
    </row>
    <row r="608" spans="1:3" ht="25.5">
      <c r="A608" s="10" t="s">
        <v>1143</v>
      </c>
      <c r="B608" s="10" t="s">
        <v>1144</v>
      </c>
      <c r="C608" s="11">
        <v>3100</v>
      </c>
    </row>
    <row r="609" spans="1:3" ht="25.5">
      <c r="A609" s="10" t="s">
        <v>1145</v>
      </c>
      <c r="B609" s="10" t="s">
        <v>1146</v>
      </c>
      <c r="C609" s="11">
        <v>2500</v>
      </c>
    </row>
    <row r="610" spans="1:3" ht="25.5">
      <c r="A610" s="10" t="s">
        <v>1147</v>
      </c>
      <c r="B610" s="10" t="s">
        <v>1148</v>
      </c>
      <c r="C610" s="11">
        <v>2600</v>
      </c>
    </row>
    <row r="611" spans="1:3" ht="25.5">
      <c r="A611" s="10" t="s">
        <v>1149</v>
      </c>
      <c r="B611" s="10" t="s">
        <v>1150</v>
      </c>
      <c r="C611" s="11">
        <v>2600</v>
      </c>
    </row>
    <row r="612" spans="1:3" ht="25.5">
      <c r="A612" s="10" t="s">
        <v>1151</v>
      </c>
      <c r="B612" s="10" t="s">
        <v>1152</v>
      </c>
      <c r="C612" s="11">
        <v>3100</v>
      </c>
    </row>
    <row r="613" spans="1:3" ht="25.5">
      <c r="A613" s="10" t="s">
        <v>1153</v>
      </c>
      <c r="B613" s="10" t="s">
        <v>1154</v>
      </c>
      <c r="C613" s="11">
        <v>2500</v>
      </c>
    </row>
    <row r="614" spans="1:3" ht="12.75">
      <c r="A614" s="13" t="s">
        <v>2229</v>
      </c>
      <c r="B614" s="14"/>
      <c r="C614" s="15"/>
    </row>
    <row r="615" spans="1:3" ht="25.5">
      <c r="A615" s="10" t="s">
        <v>1155</v>
      </c>
      <c r="B615" s="10" t="s">
        <v>1156</v>
      </c>
      <c r="C615" s="12"/>
    </row>
    <row r="616" spans="1:3" ht="25.5">
      <c r="A616" s="10" t="s">
        <v>1157</v>
      </c>
      <c r="B616" s="10" t="s">
        <v>1158</v>
      </c>
      <c r="C616" s="12"/>
    </row>
    <row r="617" spans="1:3" ht="25.5">
      <c r="A617" s="10" t="s">
        <v>1159</v>
      </c>
      <c r="B617" s="10" t="s">
        <v>1160</v>
      </c>
      <c r="C617" s="11">
        <v>3100</v>
      </c>
    </row>
    <row r="618" spans="1:3" ht="25.5">
      <c r="A618" s="10" t="s">
        <v>1161</v>
      </c>
      <c r="B618" s="10" t="s">
        <v>1162</v>
      </c>
      <c r="C618" s="11">
        <v>2500</v>
      </c>
    </row>
    <row r="619" spans="1:3" ht="12.75">
      <c r="A619" s="7" t="s">
        <v>1163</v>
      </c>
      <c r="B619" s="8"/>
      <c r="C619" s="9"/>
    </row>
    <row r="620" spans="1:3" ht="25.5">
      <c r="A620" s="10" t="s">
        <v>1164</v>
      </c>
      <c r="B620" s="10" t="s">
        <v>1165</v>
      </c>
      <c r="C620" s="11">
        <v>2300</v>
      </c>
    </row>
    <row r="621" spans="1:3" ht="12.75">
      <c r="A621" s="7" t="s">
        <v>1166</v>
      </c>
      <c r="B621" s="8"/>
      <c r="C621" s="9"/>
    </row>
    <row r="622" spans="1:3" ht="12.75" customHeight="1">
      <c r="A622" s="10" t="s">
        <v>1167</v>
      </c>
      <c r="B622" s="10" t="s">
        <v>1168</v>
      </c>
      <c r="C622" s="11">
        <v>2400</v>
      </c>
    </row>
    <row r="623" spans="1:3" ht="12.75" customHeight="1">
      <c r="A623" s="10" t="s">
        <v>1169</v>
      </c>
      <c r="B623" s="10" t="s">
        <v>1170</v>
      </c>
      <c r="C623" s="11">
        <v>2500</v>
      </c>
    </row>
    <row r="624" spans="1:3" ht="12.75" customHeight="1">
      <c r="A624" s="10" t="s">
        <v>1474</v>
      </c>
      <c r="B624" s="10" t="s">
        <v>1475</v>
      </c>
      <c r="C624" s="11">
        <v>2600</v>
      </c>
    </row>
    <row r="625" spans="1:3" ht="12.75" customHeight="1">
      <c r="A625" s="10" t="s">
        <v>1476</v>
      </c>
      <c r="B625" s="10" t="s">
        <v>1477</v>
      </c>
      <c r="C625" s="11">
        <v>2600</v>
      </c>
    </row>
    <row r="626" spans="1:3" ht="25.5">
      <c r="A626" s="10" t="s">
        <v>1478</v>
      </c>
      <c r="B626" s="10" t="s">
        <v>1479</v>
      </c>
      <c r="C626" s="11">
        <v>2600</v>
      </c>
    </row>
    <row r="627" spans="1:3" ht="25.5">
      <c r="A627" s="10" t="s">
        <v>1480</v>
      </c>
      <c r="B627" s="10" t="s">
        <v>120</v>
      </c>
      <c r="C627" s="11">
        <v>2800</v>
      </c>
    </row>
    <row r="628" spans="1:3" ht="25.5">
      <c r="A628" s="10" t="s">
        <v>121</v>
      </c>
      <c r="B628" s="10" t="s">
        <v>122</v>
      </c>
      <c r="C628" s="11">
        <v>2800</v>
      </c>
    </row>
    <row r="629" spans="1:3" ht="25.5">
      <c r="A629" s="10" t="s">
        <v>123</v>
      </c>
      <c r="B629" s="10" t="s">
        <v>124</v>
      </c>
      <c r="C629" s="11">
        <v>2600</v>
      </c>
    </row>
    <row r="630" spans="1:3" ht="12.75">
      <c r="A630" s="13" t="s">
        <v>2229</v>
      </c>
      <c r="B630" s="14"/>
      <c r="C630" s="15"/>
    </row>
    <row r="631" spans="1:3" ht="25.5">
      <c r="A631" s="10" t="s">
        <v>125</v>
      </c>
      <c r="B631" s="10" t="s">
        <v>126</v>
      </c>
      <c r="C631" s="12"/>
    </row>
    <row r="632" spans="1:3" ht="25.5">
      <c r="A632" s="10" t="s">
        <v>127</v>
      </c>
      <c r="B632" s="10" t="s">
        <v>128</v>
      </c>
      <c r="C632" s="12"/>
    </row>
    <row r="633" spans="1:3" ht="12.75">
      <c r="A633" s="7" t="s">
        <v>129</v>
      </c>
      <c r="B633" s="8"/>
      <c r="C633" s="9"/>
    </row>
    <row r="634" spans="1:3" ht="12.75">
      <c r="A634" s="13" t="s">
        <v>1173</v>
      </c>
      <c r="B634" s="14"/>
      <c r="C634" s="15"/>
    </row>
    <row r="635" spans="1:3" ht="25.5">
      <c r="A635" s="10" t="s">
        <v>130</v>
      </c>
      <c r="B635" s="10" t="s">
        <v>131</v>
      </c>
      <c r="C635" s="12"/>
    </row>
    <row r="636" spans="1:3" ht="25.5">
      <c r="A636" s="10" t="s">
        <v>132</v>
      </c>
      <c r="B636" s="10" t="s">
        <v>133</v>
      </c>
      <c r="C636" s="12"/>
    </row>
    <row r="637" spans="1:3" ht="25.5">
      <c r="A637" s="10" t="s">
        <v>134</v>
      </c>
      <c r="B637" s="10" t="s">
        <v>135</v>
      </c>
      <c r="C637" s="11">
        <v>2000</v>
      </c>
    </row>
    <row r="638" spans="1:3" ht="25.5">
      <c r="A638" s="10" t="s">
        <v>136</v>
      </c>
      <c r="B638" s="10" t="s">
        <v>137</v>
      </c>
      <c r="C638" s="11">
        <v>2600</v>
      </c>
    </row>
    <row r="639" spans="1:3" ht="25.5">
      <c r="A639" s="10" t="s">
        <v>138</v>
      </c>
      <c r="B639" s="10" t="s">
        <v>139</v>
      </c>
      <c r="C639" s="11">
        <v>2600</v>
      </c>
    </row>
    <row r="640" spans="1:3" ht="25.5">
      <c r="A640" s="10" t="s">
        <v>140</v>
      </c>
      <c r="B640" s="10" t="s">
        <v>141</v>
      </c>
      <c r="C640" s="11">
        <v>2600</v>
      </c>
    </row>
    <row r="641" spans="1:3" ht="25.5">
      <c r="A641" s="10" t="s">
        <v>142</v>
      </c>
      <c r="B641" s="10" t="s">
        <v>143</v>
      </c>
      <c r="C641" s="11">
        <v>2600</v>
      </c>
    </row>
    <row r="642" spans="1:3" ht="25.5">
      <c r="A642" s="10" t="s">
        <v>144</v>
      </c>
      <c r="B642" s="10" t="s">
        <v>145</v>
      </c>
      <c r="C642" s="12"/>
    </row>
    <row r="643" spans="1:3" ht="25.5">
      <c r="A643" s="10" t="s">
        <v>146</v>
      </c>
      <c r="B643" s="10" t="s">
        <v>147</v>
      </c>
      <c r="C643" s="11">
        <v>2600</v>
      </c>
    </row>
    <row r="644" spans="1:3" ht="25.5">
      <c r="A644" s="10" t="s">
        <v>148</v>
      </c>
      <c r="B644" s="10" t="s">
        <v>149</v>
      </c>
      <c r="C644" s="11">
        <v>2600</v>
      </c>
    </row>
    <row r="645" spans="1:3" ht="25.5">
      <c r="A645" s="10" t="s">
        <v>150</v>
      </c>
      <c r="B645" s="10" t="s">
        <v>151</v>
      </c>
      <c r="C645" s="11">
        <v>2600</v>
      </c>
    </row>
    <row r="646" spans="1:3" ht="25.5">
      <c r="A646" s="10" t="s">
        <v>152</v>
      </c>
      <c r="B646" s="10" t="s">
        <v>153</v>
      </c>
      <c r="C646" s="11">
        <v>2600</v>
      </c>
    </row>
    <row r="647" spans="1:3" ht="25.5">
      <c r="A647" s="10" t="s">
        <v>154</v>
      </c>
      <c r="B647" s="10" t="s">
        <v>155</v>
      </c>
      <c r="C647" s="11">
        <v>2600</v>
      </c>
    </row>
    <row r="648" spans="1:3" ht="12.75">
      <c r="A648" s="13" t="s">
        <v>2229</v>
      </c>
      <c r="B648" s="14"/>
      <c r="C648" s="15"/>
    </row>
    <row r="649" spans="1:3" ht="25.5">
      <c r="A649" s="10" t="s">
        <v>156</v>
      </c>
      <c r="B649" s="10" t="s">
        <v>157</v>
      </c>
      <c r="C649" s="12"/>
    </row>
    <row r="650" spans="1:3" ht="25.5">
      <c r="A650" s="10" t="s">
        <v>158</v>
      </c>
      <c r="B650" s="10" t="s">
        <v>159</v>
      </c>
      <c r="C650" s="12"/>
    </row>
    <row r="651" spans="1:3" ht="25.5">
      <c r="A651" s="10" t="s">
        <v>160</v>
      </c>
      <c r="B651" s="10" t="s">
        <v>161</v>
      </c>
      <c r="C651" s="12"/>
    </row>
    <row r="652" spans="1:3" ht="25.5">
      <c r="A652" s="10" t="s">
        <v>162</v>
      </c>
      <c r="B652" s="10" t="s">
        <v>163</v>
      </c>
      <c r="C652" s="12"/>
    </row>
    <row r="653" spans="1:3" ht="12.75">
      <c r="A653" s="13" t="s">
        <v>2155</v>
      </c>
      <c r="B653" s="14"/>
      <c r="C653" s="15"/>
    </row>
    <row r="654" spans="1:3" ht="25.5">
      <c r="A654" s="10" t="s">
        <v>164</v>
      </c>
      <c r="B654" s="10" t="s">
        <v>165</v>
      </c>
      <c r="C654" s="12"/>
    </row>
    <row r="655" spans="1:3" ht="25.5">
      <c r="A655" s="10" t="s">
        <v>166</v>
      </c>
      <c r="B655" s="10" t="s">
        <v>167</v>
      </c>
      <c r="C655" s="12"/>
    </row>
    <row r="656" spans="1:3" ht="25.5">
      <c r="A656" s="10" t="s">
        <v>168</v>
      </c>
      <c r="B656" s="10" t="s">
        <v>169</v>
      </c>
      <c r="C656" s="12"/>
    </row>
    <row r="657" spans="1:3" ht="12.75">
      <c r="A657" s="7" t="s">
        <v>170</v>
      </c>
      <c r="B657" s="8"/>
      <c r="C657" s="9"/>
    </row>
    <row r="658" spans="1:3" ht="12.75">
      <c r="A658" s="13" t="s">
        <v>1173</v>
      </c>
      <c r="B658" s="14"/>
      <c r="C658" s="15"/>
    </row>
    <row r="659" spans="1:3" ht="25.5">
      <c r="A659" s="10" t="s">
        <v>171</v>
      </c>
      <c r="B659" s="10" t="s">
        <v>172</v>
      </c>
      <c r="C659" s="12"/>
    </row>
    <row r="660" spans="1:3" ht="25.5">
      <c r="A660" s="10" t="s">
        <v>173</v>
      </c>
      <c r="B660" s="10" t="s">
        <v>174</v>
      </c>
      <c r="C660" s="11">
        <v>2600</v>
      </c>
    </row>
    <row r="661" spans="1:3" ht="25.5">
      <c r="A661" s="10" t="s">
        <v>175</v>
      </c>
      <c r="B661" s="10" t="s">
        <v>176</v>
      </c>
      <c r="C661" s="12"/>
    </row>
    <row r="662" spans="1:3" ht="25.5">
      <c r="A662" s="10" t="s">
        <v>177</v>
      </c>
      <c r="B662" s="10" t="s">
        <v>178</v>
      </c>
      <c r="C662" s="11">
        <v>1900</v>
      </c>
    </row>
    <row r="663" spans="1:3" ht="25.5">
      <c r="A663" s="10" t="s">
        <v>179</v>
      </c>
      <c r="B663" s="10" t="s">
        <v>180</v>
      </c>
      <c r="C663" s="11">
        <v>1900</v>
      </c>
    </row>
    <row r="664" spans="1:3" ht="25.5">
      <c r="A664" s="10" t="s">
        <v>181</v>
      </c>
      <c r="B664" s="10" t="s">
        <v>182</v>
      </c>
      <c r="C664" s="11">
        <v>2700</v>
      </c>
    </row>
    <row r="665" spans="1:3" ht="25.5">
      <c r="A665" s="10" t="s">
        <v>183</v>
      </c>
      <c r="B665" s="10" t="s">
        <v>184</v>
      </c>
      <c r="C665" s="11">
        <v>2700</v>
      </c>
    </row>
    <row r="666" spans="1:3" ht="25.5">
      <c r="A666" s="10" t="s">
        <v>185</v>
      </c>
      <c r="B666" s="10" t="s">
        <v>186</v>
      </c>
      <c r="C666" s="11">
        <v>2700</v>
      </c>
    </row>
    <row r="667" spans="1:3" ht="25.5">
      <c r="A667" s="10" t="s">
        <v>187</v>
      </c>
      <c r="B667" s="10" t="s">
        <v>188</v>
      </c>
      <c r="C667" s="11">
        <v>2200</v>
      </c>
    </row>
    <row r="668" spans="1:3" ht="25.5">
      <c r="A668" s="10" t="s">
        <v>189</v>
      </c>
      <c r="B668" s="10" t="s">
        <v>190</v>
      </c>
      <c r="C668" s="11">
        <v>2700</v>
      </c>
    </row>
    <row r="669" spans="1:3" ht="25.5">
      <c r="A669" s="10" t="s">
        <v>191</v>
      </c>
      <c r="B669" s="10" t="s">
        <v>192</v>
      </c>
      <c r="C669" s="11">
        <v>2800</v>
      </c>
    </row>
    <row r="670" spans="1:3" ht="25.5">
      <c r="A670" s="10" t="s">
        <v>193</v>
      </c>
      <c r="B670" s="10" t="s">
        <v>194</v>
      </c>
      <c r="C670" s="11">
        <v>2500</v>
      </c>
    </row>
    <row r="671" spans="1:3" ht="25.5">
      <c r="A671" s="10" t="s">
        <v>195</v>
      </c>
      <c r="B671" s="10" t="s">
        <v>196</v>
      </c>
      <c r="C671" s="11">
        <v>2500</v>
      </c>
    </row>
    <row r="672" spans="1:3" ht="25.5">
      <c r="A672" s="10" t="s">
        <v>197</v>
      </c>
      <c r="B672" s="10" t="s">
        <v>198</v>
      </c>
      <c r="C672" s="11">
        <v>2600</v>
      </c>
    </row>
    <row r="673" spans="1:3" ht="25.5">
      <c r="A673" s="10" t="s">
        <v>1190</v>
      </c>
      <c r="B673" s="10" t="s">
        <v>1191</v>
      </c>
      <c r="C673" s="11">
        <v>2600</v>
      </c>
    </row>
    <row r="674" spans="1:3" ht="25.5">
      <c r="A674" s="10" t="s">
        <v>1192</v>
      </c>
      <c r="B674" s="10" t="s">
        <v>1193</v>
      </c>
      <c r="C674" s="11">
        <v>2200</v>
      </c>
    </row>
    <row r="675" spans="1:3" ht="25.5">
      <c r="A675" s="10" t="s">
        <v>1194</v>
      </c>
      <c r="B675" s="10" t="s">
        <v>1195</v>
      </c>
      <c r="C675" s="11">
        <v>2500</v>
      </c>
    </row>
    <row r="676" spans="1:3" ht="25.5">
      <c r="A676" s="10" t="s">
        <v>1196</v>
      </c>
      <c r="B676" s="10" t="s">
        <v>1197</v>
      </c>
      <c r="C676" s="11">
        <v>2500</v>
      </c>
    </row>
    <row r="677" spans="1:3" ht="12.75">
      <c r="A677" s="13" t="s">
        <v>2229</v>
      </c>
      <c r="B677" s="14"/>
      <c r="C677" s="15"/>
    </row>
    <row r="678" spans="1:3" ht="25.5">
      <c r="A678" s="10" t="s">
        <v>1198</v>
      </c>
      <c r="B678" s="10" t="s">
        <v>1199</v>
      </c>
      <c r="C678" s="12"/>
    </row>
    <row r="679" spans="1:3" ht="25.5">
      <c r="A679" s="10" t="s">
        <v>1200</v>
      </c>
      <c r="B679" s="10" t="s">
        <v>1201</v>
      </c>
      <c r="C679" s="12"/>
    </row>
    <row r="680" spans="1:3" ht="25.5">
      <c r="A680" s="10" t="s">
        <v>1202</v>
      </c>
      <c r="B680" s="10" t="s">
        <v>1203</v>
      </c>
      <c r="C680" s="12"/>
    </row>
    <row r="681" spans="1:3" ht="25.5">
      <c r="A681" s="10" t="s">
        <v>1204</v>
      </c>
      <c r="B681" s="10" t="s">
        <v>1205</v>
      </c>
      <c r="C681" s="12"/>
    </row>
    <row r="682" spans="1:3" ht="25.5">
      <c r="A682" s="10" t="s">
        <v>1206</v>
      </c>
      <c r="B682" s="10" t="s">
        <v>1207</v>
      </c>
      <c r="C682" s="12"/>
    </row>
    <row r="683" spans="1:3" ht="12.75">
      <c r="A683" s="7" t="s">
        <v>1208</v>
      </c>
      <c r="B683" s="8"/>
      <c r="C683" s="9"/>
    </row>
    <row r="684" spans="1:3" ht="25.5">
      <c r="A684" s="10" t="s">
        <v>1209</v>
      </c>
      <c r="B684" s="10" t="s">
        <v>1210</v>
      </c>
      <c r="C684" s="11">
        <v>2600</v>
      </c>
    </row>
    <row r="685" spans="1:3" ht="25.5">
      <c r="A685" s="10" t="s">
        <v>1211</v>
      </c>
      <c r="B685" s="10" t="s">
        <v>1212</v>
      </c>
      <c r="C685" s="12"/>
    </row>
    <row r="686" spans="1:3" ht="25.5">
      <c r="A686" s="10" t="s">
        <v>1213</v>
      </c>
      <c r="B686" s="10" t="s">
        <v>1214</v>
      </c>
      <c r="C686" s="11">
        <v>2000</v>
      </c>
    </row>
    <row r="687" spans="1:3" ht="25.5">
      <c r="A687" s="10" t="s">
        <v>1215</v>
      </c>
      <c r="B687" s="10" t="s">
        <v>1216</v>
      </c>
      <c r="C687" s="11">
        <v>2000</v>
      </c>
    </row>
    <row r="688" spans="1:3" ht="25.5">
      <c r="A688" s="10" t="s">
        <v>1217</v>
      </c>
      <c r="B688" s="10" t="s">
        <v>1218</v>
      </c>
      <c r="C688" s="11">
        <v>1900</v>
      </c>
    </row>
    <row r="689" spans="1:3" ht="25.5">
      <c r="A689" s="10" t="s">
        <v>1219</v>
      </c>
      <c r="B689" s="10" t="s">
        <v>1220</v>
      </c>
      <c r="C689" s="11">
        <v>2000</v>
      </c>
    </row>
    <row r="690" spans="1:3" ht="25.5">
      <c r="A690" s="10" t="s">
        <v>1221</v>
      </c>
      <c r="B690" s="10" t="s">
        <v>1222</v>
      </c>
      <c r="C690" s="11">
        <v>2000</v>
      </c>
    </row>
    <row r="691" spans="1:3" ht="25.5">
      <c r="A691" s="10" t="s">
        <v>1223</v>
      </c>
      <c r="B691" s="10" t="s">
        <v>1224</v>
      </c>
      <c r="C691" s="11">
        <v>2000</v>
      </c>
    </row>
    <row r="692" spans="1:3" ht="25.5">
      <c r="A692" s="10" t="s">
        <v>1225</v>
      </c>
      <c r="B692" s="10" t="s">
        <v>1226</v>
      </c>
      <c r="C692" s="11">
        <v>2000</v>
      </c>
    </row>
    <row r="693" spans="1:3" ht="25.5">
      <c r="A693" s="10" t="s">
        <v>1227</v>
      </c>
      <c r="B693" s="10" t="s">
        <v>1228</v>
      </c>
      <c r="C693" s="11">
        <v>2300</v>
      </c>
    </row>
    <row r="694" spans="1:3" ht="12.75">
      <c r="A694" s="13" t="s">
        <v>2229</v>
      </c>
      <c r="B694" s="14"/>
      <c r="C694" s="15"/>
    </row>
    <row r="695" spans="1:3" ht="25.5">
      <c r="A695" s="10" t="s">
        <v>1229</v>
      </c>
      <c r="B695" s="10" t="s">
        <v>1230</v>
      </c>
      <c r="C695" s="12"/>
    </row>
    <row r="696" spans="1:3" ht="25.5">
      <c r="A696" s="10" t="s">
        <v>1231</v>
      </c>
      <c r="B696" s="10" t="s">
        <v>1232</v>
      </c>
      <c r="C696" s="12"/>
    </row>
    <row r="697" spans="1:3" ht="12.75">
      <c r="A697" s="7" t="s">
        <v>1233</v>
      </c>
      <c r="B697" s="8"/>
      <c r="C697" s="9"/>
    </row>
    <row r="698" spans="1:3" ht="25.5">
      <c r="A698" s="10" t="s">
        <v>1234</v>
      </c>
      <c r="B698" s="10" t="s">
        <v>1235</v>
      </c>
      <c r="C698" s="11">
        <v>2000</v>
      </c>
    </row>
    <row r="699" spans="1:3" ht="25.5">
      <c r="A699" s="10" t="s">
        <v>1236</v>
      </c>
      <c r="B699" s="10" t="s">
        <v>1237</v>
      </c>
      <c r="C699" s="11">
        <v>2000</v>
      </c>
    </row>
    <row r="700" spans="1:3" ht="25.5">
      <c r="A700" s="10" t="s">
        <v>1238</v>
      </c>
      <c r="B700" s="10" t="s">
        <v>1239</v>
      </c>
      <c r="C700" s="11">
        <v>2000</v>
      </c>
    </row>
    <row r="701" spans="1:3" ht="25.5">
      <c r="A701" s="10" t="s">
        <v>1240</v>
      </c>
      <c r="B701" s="10" t="s">
        <v>1241</v>
      </c>
      <c r="C701" s="11">
        <v>2000</v>
      </c>
    </row>
    <row r="702" spans="1:3" ht="25.5">
      <c r="A702" s="10" t="s">
        <v>1242</v>
      </c>
      <c r="B702" s="10" t="s">
        <v>1243</v>
      </c>
      <c r="C702" s="11">
        <v>2000</v>
      </c>
    </row>
    <row r="703" spans="1:3" ht="25.5">
      <c r="A703" s="10" t="s">
        <v>1244</v>
      </c>
      <c r="B703" s="10" t="s">
        <v>1245</v>
      </c>
      <c r="C703" s="11">
        <v>2600</v>
      </c>
    </row>
    <row r="704" spans="1:3" ht="25.5">
      <c r="A704" s="10" t="s">
        <v>1246</v>
      </c>
      <c r="B704" s="10" t="s">
        <v>1247</v>
      </c>
      <c r="C704" s="11">
        <v>2000</v>
      </c>
    </row>
    <row r="705" spans="1:3" ht="25.5">
      <c r="A705" s="10" t="s">
        <v>1248</v>
      </c>
      <c r="B705" s="10" t="s">
        <v>1249</v>
      </c>
      <c r="C705" s="11">
        <v>1900</v>
      </c>
    </row>
    <row r="706" spans="1:3" ht="25.5">
      <c r="A706" s="10" t="s">
        <v>1250</v>
      </c>
      <c r="B706" s="10" t="s">
        <v>1251</v>
      </c>
      <c r="C706" s="11">
        <v>2000</v>
      </c>
    </row>
    <row r="707" spans="1:3" ht="12.75">
      <c r="A707" s="7" t="s">
        <v>1252</v>
      </c>
      <c r="B707" s="8"/>
      <c r="C707" s="9"/>
    </row>
    <row r="708" spans="1:3" ht="25.5">
      <c r="A708" s="10" t="s">
        <v>1253</v>
      </c>
      <c r="B708" s="10" t="s">
        <v>1254</v>
      </c>
      <c r="C708" s="11">
        <v>2000</v>
      </c>
    </row>
    <row r="709" spans="1:3" ht="25.5">
      <c r="A709" s="10" t="s">
        <v>1255</v>
      </c>
      <c r="B709" s="10" t="s">
        <v>1256</v>
      </c>
      <c r="C709" s="11">
        <v>1900</v>
      </c>
    </row>
    <row r="710" spans="1:3" ht="25.5">
      <c r="A710" s="10" t="s">
        <v>1257</v>
      </c>
      <c r="B710" s="10" t="s">
        <v>1258</v>
      </c>
      <c r="C710" s="11">
        <v>1000</v>
      </c>
    </row>
    <row r="711" spans="1:3" ht="25.5">
      <c r="A711" s="10" t="s">
        <v>1259</v>
      </c>
      <c r="B711" s="10" t="s">
        <v>1260</v>
      </c>
      <c r="C711" s="11">
        <v>2300</v>
      </c>
    </row>
    <row r="712" spans="1:3" ht="25.5">
      <c r="A712" s="10" t="s">
        <v>1261</v>
      </c>
      <c r="B712" s="10" t="s">
        <v>1262</v>
      </c>
      <c r="C712" s="11">
        <v>1900</v>
      </c>
    </row>
    <row r="713" spans="1:3" ht="25.5">
      <c r="A713" s="10" t="s">
        <v>1263</v>
      </c>
      <c r="B713" s="10" t="s">
        <v>1264</v>
      </c>
      <c r="C713" s="11">
        <v>2300</v>
      </c>
    </row>
    <row r="714" spans="1:3" ht="25.5">
      <c r="A714" s="10" t="s">
        <v>1265</v>
      </c>
      <c r="B714" s="10" t="s">
        <v>1266</v>
      </c>
      <c r="C714" s="11">
        <v>2300</v>
      </c>
    </row>
    <row r="715" spans="1:3" ht="25.5">
      <c r="A715" s="10" t="s">
        <v>1267</v>
      </c>
      <c r="B715" s="10" t="s">
        <v>1268</v>
      </c>
      <c r="C715" s="11">
        <v>2000</v>
      </c>
    </row>
    <row r="716" spans="1:3" ht="12.75">
      <c r="A716" s="13" t="s">
        <v>2229</v>
      </c>
      <c r="B716" s="14"/>
      <c r="C716" s="15"/>
    </row>
    <row r="717" spans="1:3" ht="25.5">
      <c r="A717" s="10" t="s">
        <v>1269</v>
      </c>
      <c r="B717" s="10" t="s">
        <v>1270</v>
      </c>
      <c r="C717" s="12"/>
    </row>
    <row r="718" spans="1:3" ht="25.5">
      <c r="A718" s="10" t="s">
        <v>1271</v>
      </c>
      <c r="B718" s="10" t="s">
        <v>1272</v>
      </c>
      <c r="C718" s="12"/>
    </row>
    <row r="719" spans="1:3" ht="12.75">
      <c r="A719" s="7" t="s">
        <v>1660</v>
      </c>
      <c r="B719" s="8"/>
      <c r="C719" s="9"/>
    </row>
    <row r="720" spans="1:3" ht="12.75" customHeight="1">
      <c r="A720" s="10" t="s">
        <v>1661</v>
      </c>
      <c r="B720" s="10" t="s">
        <v>1662</v>
      </c>
      <c r="C720" s="11">
        <v>2600</v>
      </c>
    </row>
    <row r="721" spans="1:3" ht="12.75">
      <c r="A721" s="7" t="s">
        <v>1663</v>
      </c>
      <c r="B721" s="8"/>
      <c r="C721" s="9"/>
    </row>
    <row r="722" spans="1:3" ht="25.5">
      <c r="A722" s="10" t="s">
        <v>1664</v>
      </c>
      <c r="B722" s="10" t="s">
        <v>1665</v>
      </c>
      <c r="C722" s="11">
        <v>2500</v>
      </c>
    </row>
    <row r="723" spans="1:3" ht="25.5">
      <c r="A723" s="10" t="s">
        <v>1666</v>
      </c>
      <c r="B723" s="10" t="s">
        <v>1667</v>
      </c>
      <c r="C723" s="11">
        <v>2600</v>
      </c>
    </row>
    <row r="724" spans="1:3" ht="25.5">
      <c r="A724" s="10" t="s">
        <v>1668</v>
      </c>
      <c r="B724" s="10" t="s">
        <v>1669</v>
      </c>
      <c r="C724" s="11">
        <v>2400</v>
      </c>
    </row>
    <row r="725" spans="1:3" ht="25.5">
      <c r="A725" s="10" t="s">
        <v>1670</v>
      </c>
      <c r="B725" s="10" t="s">
        <v>1671</v>
      </c>
      <c r="C725" s="11">
        <v>2400</v>
      </c>
    </row>
    <row r="726" spans="1:3" ht="12.75">
      <c r="A726" s="13" t="s">
        <v>2229</v>
      </c>
      <c r="B726" s="14"/>
      <c r="C726" s="15"/>
    </row>
    <row r="727" spans="1:3" ht="25.5">
      <c r="A727" s="10" t="s">
        <v>1672</v>
      </c>
      <c r="B727" s="10" t="s">
        <v>1673</v>
      </c>
      <c r="C727" s="12"/>
    </row>
    <row r="728" spans="1:3" ht="12.75">
      <c r="A728" s="7" t="s">
        <v>1674</v>
      </c>
      <c r="B728" s="8"/>
      <c r="C728" s="9"/>
    </row>
    <row r="729" spans="1:3" ht="25.5">
      <c r="A729" s="10" t="s">
        <v>1675</v>
      </c>
      <c r="B729" s="10" t="s">
        <v>1676</v>
      </c>
      <c r="C729" s="11">
        <v>2600</v>
      </c>
    </row>
    <row r="730" spans="1:3" ht="25.5">
      <c r="A730" s="10" t="s">
        <v>1677</v>
      </c>
      <c r="B730" s="10" t="s">
        <v>1678</v>
      </c>
      <c r="C730" s="11">
        <v>2600</v>
      </c>
    </row>
    <row r="731" spans="1:3" ht="25.5">
      <c r="A731" s="10" t="s">
        <v>1679</v>
      </c>
      <c r="B731" s="10" t="s">
        <v>1680</v>
      </c>
      <c r="C731" s="11">
        <v>2600</v>
      </c>
    </row>
    <row r="732" spans="1:3" ht="25.5">
      <c r="A732" s="10" t="s">
        <v>1681</v>
      </c>
      <c r="B732" s="10" t="s">
        <v>1682</v>
      </c>
      <c r="C732" s="11">
        <v>2600</v>
      </c>
    </row>
    <row r="733" spans="1:3" ht="12.75">
      <c r="A733" s="7" t="s">
        <v>1683</v>
      </c>
      <c r="B733" s="8"/>
      <c r="C733" s="9"/>
    </row>
    <row r="734" spans="1:3" ht="25.5">
      <c r="A734" s="10" t="s">
        <v>1684</v>
      </c>
      <c r="B734" s="10" t="s">
        <v>1685</v>
      </c>
      <c r="C734" s="11">
        <v>2700</v>
      </c>
    </row>
    <row r="735" spans="1:3" ht="25.5">
      <c r="A735" s="10" t="s">
        <v>1686</v>
      </c>
      <c r="B735" s="10" t="s">
        <v>1687</v>
      </c>
      <c r="C735" s="11">
        <v>2700</v>
      </c>
    </row>
    <row r="736" spans="1:3" ht="25.5">
      <c r="A736" s="10" t="s">
        <v>1688</v>
      </c>
      <c r="B736" s="10" t="s">
        <v>1689</v>
      </c>
      <c r="C736" s="11">
        <v>2700</v>
      </c>
    </row>
    <row r="737" spans="1:3" ht="25.5">
      <c r="A737" s="10" t="s">
        <v>1690</v>
      </c>
      <c r="B737" s="10" t="s">
        <v>1691</v>
      </c>
      <c r="C737" s="11">
        <v>2700</v>
      </c>
    </row>
    <row r="738" spans="1:3" ht="25.5">
      <c r="A738" s="10" t="s">
        <v>1309</v>
      </c>
      <c r="B738" s="10" t="s">
        <v>1310</v>
      </c>
      <c r="C738" s="11">
        <v>2800</v>
      </c>
    </row>
    <row r="739" spans="1:3" ht="12.75">
      <c r="A739" s="13" t="s">
        <v>2229</v>
      </c>
      <c r="B739" s="14"/>
      <c r="C739" s="15"/>
    </row>
    <row r="740" spans="1:3" ht="25.5">
      <c r="A740" s="10" t="s">
        <v>1311</v>
      </c>
      <c r="B740" s="10" t="s">
        <v>1312</v>
      </c>
      <c r="C740" s="12"/>
    </row>
    <row r="741" spans="1:3" ht="25.5">
      <c r="A741" s="10" t="s">
        <v>1313</v>
      </c>
      <c r="B741" s="10" t="s">
        <v>1314</v>
      </c>
      <c r="C741" s="12"/>
    </row>
    <row r="742" spans="1:3" ht="12.75">
      <c r="A742" s="7" t="s">
        <v>1315</v>
      </c>
      <c r="B742" s="8"/>
      <c r="C742" s="9"/>
    </row>
    <row r="743" spans="1:3" ht="12.75">
      <c r="A743" s="13" t="s">
        <v>1173</v>
      </c>
      <c r="B743" s="14"/>
      <c r="C743" s="15"/>
    </row>
    <row r="744" spans="1:3" ht="25.5">
      <c r="A744" s="10" t="s">
        <v>1316</v>
      </c>
      <c r="B744" s="10" t="s">
        <v>1317</v>
      </c>
      <c r="C744" s="11">
        <v>2600</v>
      </c>
    </row>
    <row r="745" spans="1:3" ht="25.5">
      <c r="A745" s="10" t="s">
        <v>1318</v>
      </c>
      <c r="B745" s="10" t="s">
        <v>1319</v>
      </c>
      <c r="C745" s="12"/>
    </row>
    <row r="746" spans="1:3" ht="25.5">
      <c r="A746" s="10" t="s">
        <v>1320</v>
      </c>
      <c r="B746" s="10" t="s">
        <v>1321</v>
      </c>
      <c r="C746" s="11">
        <v>2600</v>
      </c>
    </row>
    <row r="747" spans="1:3" ht="25.5">
      <c r="A747" s="10" t="s">
        <v>1322</v>
      </c>
      <c r="B747" s="10" t="s">
        <v>1323</v>
      </c>
      <c r="C747" s="11">
        <v>2600</v>
      </c>
    </row>
    <row r="748" spans="1:3" ht="25.5">
      <c r="A748" s="10" t="s">
        <v>1324</v>
      </c>
      <c r="B748" s="10" t="s">
        <v>1325</v>
      </c>
      <c r="C748" s="11">
        <v>2000</v>
      </c>
    </row>
    <row r="749" spans="1:3" ht="25.5">
      <c r="A749" s="10" t="s">
        <v>1326</v>
      </c>
      <c r="B749" s="10" t="s">
        <v>1327</v>
      </c>
      <c r="C749" s="11">
        <v>2000</v>
      </c>
    </row>
    <row r="750" spans="1:3" ht="25.5">
      <c r="A750" s="10" t="s">
        <v>1328</v>
      </c>
      <c r="B750" s="10" t="s">
        <v>1329</v>
      </c>
      <c r="C750" s="11">
        <v>2000</v>
      </c>
    </row>
    <row r="751" spans="1:3" ht="25.5">
      <c r="A751" s="10" t="s">
        <v>1330</v>
      </c>
      <c r="B751" s="10" t="s">
        <v>1331</v>
      </c>
      <c r="C751" s="11">
        <v>2000</v>
      </c>
    </row>
    <row r="752" spans="1:3" ht="25.5">
      <c r="A752" s="10" t="s">
        <v>1332</v>
      </c>
      <c r="B752" s="10" t="s">
        <v>1333</v>
      </c>
      <c r="C752" s="11">
        <v>2600</v>
      </c>
    </row>
    <row r="753" spans="1:3" ht="12.75">
      <c r="A753" s="13" t="s">
        <v>2229</v>
      </c>
      <c r="B753" s="14"/>
      <c r="C753" s="15"/>
    </row>
    <row r="754" spans="1:3" ht="25.5">
      <c r="A754" s="10" t="s">
        <v>1334</v>
      </c>
      <c r="B754" s="10" t="s">
        <v>1335</v>
      </c>
      <c r="C754" s="12"/>
    </row>
    <row r="755" spans="1:3" ht="25.5">
      <c r="A755" s="10" t="s">
        <v>1336</v>
      </c>
      <c r="B755" s="10" t="s">
        <v>1337</v>
      </c>
      <c r="C755" s="12"/>
    </row>
    <row r="756" spans="1:3" ht="12.75">
      <c r="A756" s="7" t="s">
        <v>1338</v>
      </c>
      <c r="B756" s="8"/>
      <c r="C756" s="9"/>
    </row>
    <row r="757" spans="1:3" ht="25.5">
      <c r="A757" s="10" t="s">
        <v>1339</v>
      </c>
      <c r="B757" s="10" t="s">
        <v>1340</v>
      </c>
      <c r="C757" s="11">
        <v>2000</v>
      </c>
    </row>
    <row r="758" spans="1:3" ht="12.75">
      <c r="A758" s="7" t="s">
        <v>1341</v>
      </c>
      <c r="B758" s="8"/>
      <c r="C758" s="9"/>
    </row>
    <row r="759" spans="1:3" ht="12.75">
      <c r="A759" s="13" t="s">
        <v>1173</v>
      </c>
      <c r="B759" s="14"/>
      <c r="C759" s="15"/>
    </row>
    <row r="760" spans="1:3" ht="25.5">
      <c r="A760" s="10" t="s">
        <v>1342</v>
      </c>
      <c r="B760" s="10" t="s">
        <v>1343</v>
      </c>
      <c r="C760" s="11">
        <v>2600</v>
      </c>
    </row>
    <row r="761" spans="1:3" ht="25.5">
      <c r="A761" s="10" t="s">
        <v>1344</v>
      </c>
      <c r="B761" s="10" t="s">
        <v>1345</v>
      </c>
      <c r="C761" s="11">
        <v>2600</v>
      </c>
    </row>
    <row r="762" spans="1:3" ht="25.5">
      <c r="A762" s="10" t="s">
        <v>1346</v>
      </c>
      <c r="B762" s="10" t="s">
        <v>1347</v>
      </c>
      <c r="C762" s="11">
        <v>3100</v>
      </c>
    </row>
    <row r="763" spans="1:3" ht="25.5">
      <c r="A763" s="10" t="s">
        <v>1348</v>
      </c>
      <c r="B763" s="10" t="s">
        <v>1349</v>
      </c>
      <c r="C763" s="11">
        <v>2900</v>
      </c>
    </row>
    <row r="764" spans="1:3" ht="25.5">
      <c r="A764" s="10" t="s">
        <v>1350</v>
      </c>
      <c r="B764" s="10" t="s">
        <v>1351</v>
      </c>
      <c r="C764" s="11">
        <v>2700</v>
      </c>
    </row>
    <row r="765" spans="1:3" ht="25.5">
      <c r="A765" s="10" t="s">
        <v>1352</v>
      </c>
      <c r="B765" s="10" t="s">
        <v>1353</v>
      </c>
      <c r="C765" s="11">
        <v>2300</v>
      </c>
    </row>
    <row r="766" spans="1:3" ht="25.5">
      <c r="A766" s="10" t="s">
        <v>1354</v>
      </c>
      <c r="B766" s="10" t="s">
        <v>1355</v>
      </c>
      <c r="C766" s="11">
        <v>2600</v>
      </c>
    </row>
    <row r="767" spans="1:3" ht="25.5">
      <c r="A767" s="10" t="s">
        <v>1356</v>
      </c>
      <c r="B767" s="10" t="s">
        <v>1357</v>
      </c>
      <c r="C767" s="11">
        <v>2600</v>
      </c>
    </row>
    <row r="768" spans="1:3" ht="25.5">
      <c r="A768" s="10" t="s">
        <v>1358</v>
      </c>
      <c r="B768" s="10" t="s">
        <v>1359</v>
      </c>
      <c r="C768" s="11">
        <v>2200</v>
      </c>
    </row>
    <row r="769" spans="1:3" ht="25.5">
      <c r="A769" s="10" t="s">
        <v>1360</v>
      </c>
      <c r="B769" s="10" t="s">
        <v>1361</v>
      </c>
      <c r="C769" s="11">
        <v>2400</v>
      </c>
    </row>
    <row r="770" spans="1:3" ht="25.5">
      <c r="A770" s="10" t="s">
        <v>1362</v>
      </c>
      <c r="B770" s="10" t="s">
        <v>1363</v>
      </c>
      <c r="C770" s="11">
        <v>2300</v>
      </c>
    </row>
    <row r="771" spans="1:3" ht="25.5">
      <c r="A771" s="10" t="s">
        <v>1364</v>
      </c>
      <c r="B771" s="10" t="s">
        <v>1365</v>
      </c>
      <c r="C771" s="11">
        <v>3000</v>
      </c>
    </row>
    <row r="772" spans="1:3" ht="25.5">
      <c r="A772" s="10" t="s">
        <v>1366</v>
      </c>
      <c r="B772" s="10" t="s">
        <v>1367</v>
      </c>
      <c r="C772" s="11">
        <v>3100</v>
      </c>
    </row>
    <row r="773" spans="1:3" ht="25.5">
      <c r="A773" s="10" t="s">
        <v>1368</v>
      </c>
      <c r="B773" s="10" t="s">
        <v>1369</v>
      </c>
      <c r="C773" s="11">
        <v>2900</v>
      </c>
    </row>
    <row r="774" spans="1:3" ht="25.5">
      <c r="A774" s="10" t="s">
        <v>1370</v>
      </c>
      <c r="B774" s="10" t="s">
        <v>1371</v>
      </c>
      <c r="C774" s="11">
        <v>2700</v>
      </c>
    </row>
    <row r="775" spans="1:3" ht="25.5">
      <c r="A775" s="10" t="s">
        <v>1372</v>
      </c>
      <c r="B775" s="10" t="s">
        <v>1373</v>
      </c>
      <c r="C775" s="11">
        <v>2400</v>
      </c>
    </row>
    <row r="776" spans="1:3" ht="12.75">
      <c r="A776" s="13" t="s">
        <v>2229</v>
      </c>
      <c r="B776" s="14"/>
      <c r="C776" s="15"/>
    </row>
    <row r="777" spans="1:3" ht="25.5">
      <c r="A777" s="10" t="s">
        <v>1374</v>
      </c>
      <c r="B777" s="10" t="s">
        <v>1375</v>
      </c>
      <c r="C777" s="12"/>
    </row>
    <row r="778" spans="1:3" ht="25.5">
      <c r="A778" s="10" t="s">
        <v>1376</v>
      </c>
      <c r="B778" s="10" t="s">
        <v>1377</v>
      </c>
      <c r="C778" s="12"/>
    </row>
    <row r="779" spans="1:3" ht="25.5">
      <c r="A779" s="10" t="s">
        <v>1378</v>
      </c>
      <c r="B779" s="10" t="s">
        <v>1379</v>
      </c>
      <c r="C779" s="12"/>
    </row>
    <row r="780" spans="1:3" ht="25.5">
      <c r="A780" s="10" t="s">
        <v>1380</v>
      </c>
      <c r="B780" s="10" t="s">
        <v>1381</v>
      </c>
      <c r="C780" s="12"/>
    </row>
    <row r="781" spans="1:3" ht="25.5">
      <c r="A781" s="10" t="s">
        <v>1382</v>
      </c>
      <c r="B781" s="10" t="s">
        <v>1383</v>
      </c>
      <c r="C781" s="11">
        <v>3100</v>
      </c>
    </row>
    <row r="782" spans="1:3" ht="25.5">
      <c r="A782" s="10" t="s">
        <v>1384</v>
      </c>
      <c r="B782" s="10" t="s">
        <v>1385</v>
      </c>
      <c r="C782" s="11">
        <v>2900</v>
      </c>
    </row>
    <row r="783" spans="1:3" ht="25.5">
      <c r="A783" s="10" t="s">
        <v>1386</v>
      </c>
      <c r="B783" s="10" t="s">
        <v>1387</v>
      </c>
      <c r="C783" s="12"/>
    </row>
    <row r="784" spans="1:3" ht="12.75">
      <c r="A784" s="7" t="s">
        <v>34</v>
      </c>
      <c r="B784" s="8"/>
      <c r="C784" s="9"/>
    </row>
    <row r="785" spans="1:3" ht="12.75">
      <c r="A785" s="13" t="s">
        <v>35</v>
      </c>
      <c r="B785" s="14"/>
      <c r="C785" s="15"/>
    </row>
    <row r="786" spans="1:3" ht="25.5">
      <c r="A786" s="10" t="s">
        <v>36</v>
      </c>
      <c r="B786" s="10" t="s">
        <v>37</v>
      </c>
      <c r="C786" s="11">
        <v>3200</v>
      </c>
    </row>
    <row r="787" spans="1:3" ht="25.5">
      <c r="A787" s="10" t="s">
        <v>38</v>
      </c>
      <c r="B787" s="10" t="s">
        <v>39</v>
      </c>
      <c r="C787" s="11">
        <v>2400</v>
      </c>
    </row>
    <row r="788" spans="1:3" ht="25.5">
      <c r="A788" s="10" t="s">
        <v>40</v>
      </c>
      <c r="B788" s="10" t="s">
        <v>41</v>
      </c>
      <c r="C788" s="11">
        <v>2000</v>
      </c>
    </row>
    <row r="789" spans="1:3" ht="12.75" customHeight="1">
      <c r="A789" s="10" t="s">
        <v>42</v>
      </c>
      <c r="B789" s="10" t="s">
        <v>43</v>
      </c>
      <c r="C789" s="11">
        <v>2100</v>
      </c>
    </row>
    <row r="790" spans="1:3" ht="25.5">
      <c r="A790" s="10" t="s">
        <v>44</v>
      </c>
      <c r="B790" s="10" t="s">
        <v>45</v>
      </c>
      <c r="C790" s="11">
        <v>2600</v>
      </c>
    </row>
    <row r="791" spans="1:3" ht="12.75" customHeight="1">
      <c r="A791" s="10" t="s">
        <v>46</v>
      </c>
      <c r="B791" s="10" t="s">
        <v>47</v>
      </c>
      <c r="C791" s="11">
        <v>2500</v>
      </c>
    </row>
    <row r="792" spans="1:3" ht="25.5">
      <c r="A792" s="10" t="s">
        <v>48</v>
      </c>
      <c r="B792" s="10" t="s">
        <v>49</v>
      </c>
      <c r="C792" s="11">
        <v>2800</v>
      </c>
    </row>
    <row r="793" spans="1:3" ht="25.5">
      <c r="A793" s="10" t="s">
        <v>50</v>
      </c>
      <c r="B793" s="10" t="s">
        <v>51</v>
      </c>
      <c r="C793" s="11">
        <v>2200</v>
      </c>
    </row>
    <row r="794" spans="1:3" ht="25.5">
      <c r="A794" s="10" t="s">
        <v>52</v>
      </c>
      <c r="B794" s="10" t="s">
        <v>53</v>
      </c>
      <c r="C794" s="11">
        <v>2900</v>
      </c>
    </row>
    <row r="795" spans="1:3" ht="25.5">
      <c r="A795" s="10" t="s">
        <v>54</v>
      </c>
      <c r="B795" s="10" t="s">
        <v>55</v>
      </c>
      <c r="C795" s="11">
        <v>600</v>
      </c>
    </row>
    <row r="796" spans="1:3" ht="25.5">
      <c r="A796" s="10" t="s">
        <v>56</v>
      </c>
      <c r="B796" s="10" t="s">
        <v>57</v>
      </c>
      <c r="C796" s="11">
        <v>3200</v>
      </c>
    </row>
    <row r="797" spans="1:3" ht="25.5">
      <c r="A797" s="10" t="s">
        <v>58</v>
      </c>
      <c r="B797" s="10" t="s">
        <v>59</v>
      </c>
      <c r="C797" s="11">
        <v>3000</v>
      </c>
    </row>
    <row r="798" spans="1:3" ht="25.5">
      <c r="A798" s="10" t="s">
        <v>60</v>
      </c>
      <c r="B798" s="10" t="s">
        <v>61</v>
      </c>
      <c r="C798" s="11">
        <v>3100</v>
      </c>
    </row>
    <row r="799" spans="1:3" ht="25.5">
      <c r="A799" s="10" t="s">
        <v>62</v>
      </c>
      <c r="B799" s="10" t="s">
        <v>63</v>
      </c>
      <c r="C799" s="11">
        <v>2200</v>
      </c>
    </row>
    <row r="800" spans="1:3" ht="12.75">
      <c r="A800" s="13" t="s">
        <v>2229</v>
      </c>
      <c r="B800" s="14"/>
      <c r="C800" s="15"/>
    </row>
    <row r="801" spans="1:3" ht="25.5">
      <c r="A801" s="10" t="s">
        <v>64</v>
      </c>
      <c r="B801" s="10" t="s">
        <v>65</v>
      </c>
      <c r="C801" s="12"/>
    </row>
    <row r="802" spans="1:3" ht="12.75">
      <c r="A802" s="7" t="s">
        <v>66</v>
      </c>
      <c r="B802" s="8"/>
      <c r="C802" s="9"/>
    </row>
    <row r="803" spans="1:3" ht="12.75">
      <c r="A803" s="13" t="s">
        <v>1173</v>
      </c>
      <c r="B803" s="14"/>
      <c r="C803" s="15"/>
    </row>
    <row r="804" spans="1:3" ht="25.5">
      <c r="A804" s="10" t="s">
        <v>67</v>
      </c>
      <c r="B804" s="10" t="s">
        <v>68</v>
      </c>
      <c r="C804" s="11">
        <v>2700</v>
      </c>
    </row>
    <row r="805" spans="1:3" ht="25.5">
      <c r="A805" s="10" t="s">
        <v>69</v>
      </c>
      <c r="B805" s="10" t="s">
        <v>70</v>
      </c>
      <c r="C805" s="11">
        <v>2800</v>
      </c>
    </row>
    <row r="806" spans="1:3" ht="25.5">
      <c r="A806" s="10" t="s">
        <v>71</v>
      </c>
      <c r="B806" s="10" t="s">
        <v>72</v>
      </c>
      <c r="C806" s="11">
        <v>2600</v>
      </c>
    </row>
    <row r="807" spans="1:3" ht="25.5">
      <c r="A807" s="10" t="s">
        <v>73</v>
      </c>
      <c r="B807" s="10" t="s">
        <v>74</v>
      </c>
      <c r="C807" s="11">
        <v>2700</v>
      </c>
    </row>
    <row r="808" spans="1:3" ht="25.5">
      <c r="A808" s="10" t="s">
        <v>75</v>
      </c>
      <c r="B808" s="10" t="s">
        <v>76</v>
      </c>
      <c r="C808" s="11">
        <v>2700</v>
      </c>
    </row>
    <row r="809" spans="1:3" ht="25.5">
      <c r="A809" s="10" t="s">
        <v>77</v>
      </c>
      <c r="B809" s="10" t="s">
        <v>78</v>
      </c>
      <c r="C809" s="11">
        <v>2800</v>
      </c>
    </row>
    <row r="810" spans="1:3" ht="25.5">
      <c r="A810" s="10" t="s">
        <v>79</v>
      </c>
      <c r="B810" s="10" t="s">
        <v>80</v>
      </c>
      <c r="C810" s="11">
        <v>2700</v>
      </c>
    </row>
    <row r="811" spans="1:3" ht="12.75">
      <c r="A811" s="13" t="s">
        <v>2229</v>
      </c>
      <c r="B811" s="14"/>
      <c r="C811" s="15"/>
    </row>
    <row r="812" spans="1:3" ht="25.5">
      <c r="A812" s="10" t="s">
        <v>81</v>
      </c>
      <c r="B812" s="10" t="s">
        <v>82</v>
      </c>
      <c r="C812" s="12"/>
    </row>
    <row r="813" spans="1:3" ht="12.75">
      <c r="A813" s="7" t="s">
        <v>83</v>
      </c>
      <c r="B813" s="8"/>
      <c r="C813" s="9"/>
    </row>
    <row r="814" spans="1:3" ht="25.5">
      <c r="A814" s="10" t="s">
        <v>84</v>
      </c>
      <c r="B814" s="10" t="s">
        <v>85</v>
      </c>
      <c r="C814" s="11">
        <v>1700</v>
      </c>
    </row>
    <row r="815" spans="1:3" ht="25.5">
      <c r="A815" s="10" t="s">
        <v>86</v>
      </c>
      <c r="B815" s="10" t="s">
        <v>87</v>
      </c>
      <c r="C815" s="11">
        <v>1700</v>
      </c>
    </row>
    <row r="816" spans="1:3" ht="12.75">
      <c r="A816" s="7" t="s">
        <v>88</v>
      </c>
      <c r="B816" s="8"/>
      <c r="C816" s="9">
        <v>1800</v>
      </c>
    </row>
    <row r="817" spans="1:3" ht="12.75" customHeight="1">
      <c r="A817" s="10" t="s">
        <v>89</v>
      </c>
      <c r="B817" s="10" t="s">
        <v>90</v>
      </c>
      <c r="C817" s="11">
        <v>1800</v>
      </c>
    </row>
    <row r="818" spans="1:3" ht="25.5">
      <c r="A818" s="10" t="s">
        <v>91</v>
      </c>
      <c r="B818" s="10" t="s">
        <v>92</v>
      </c>
      <c r="C818" s="11">
        <v>1500</v>
      </c>
    </row>
    <row r="819" spans="1:3" ht="12.75">
      <c r="A819" s="7" t="s">
        <v>93</v>
      </c>
      <c r="B819" s="8"/>
      <c r="C819" s="9"/>
    </row>
    <row r="820" spans="1:3" ht="25.5">
      <c r="A820" s="10" t="s">
        <v>94</v>
      </c>
      <c r="B820" s="10" t="s">
        <v>95</v>
      </c>
      <c r="C820" s="11">
        <v>1800</v>
      </c>
    </row>
    <row r="821" spans="1:3" ht="25.5">
      <c r="A821" s="10" t="s">
        <v>96</v>
      </c>
      <c r="B821" s="10" t="s">
        <v>97</v>
      </c>
      <c r="C821" s="11">
        <v>1600</v>
      </c>
    </row>
    <row r="822" spans="1:3" ht="12.75">
      <c r="A822" s="7" t="s">
        <v>98</v>
      </c>
      <c r="B822" s="8"/>
      <c r="C822" s="9"/>
    </row>
    <row r="823" spans="1:3" ht="25.5">
      <c r="A823" s="10" t="s">
        <v>99</v>
      </c>
      <c r="B823" s="10" t="s">
        <v>100</v>
      </c>
      <c r="C823" s="11">
        <v>1900</v>
      </c>
    </row>
    <row r="824" spans="1:3" ht="12.75">
      <c r="A824" s="7" t="s">
        <v>101</v>
      </c>
      <c r="B824" s="8"/>
      <c r="C824" s="9"/>
    </row>
    <row r="825" spans="1:3" ht="25.5">
      <c r="A825" s="10" t="s">
        <v>102</v>
      </c>
      <c r="B825" s="10" t="s">
        <v>103</v>
      </c>
      <c r="C825" s="11">
        <v>2500</v>
      </c>
    </row>
    <row r="826" spans="1:3" ht="12.75">
      <c r="A826" s="7" t="s">
        <v>104</v>
      </c>
      <c r="B826" s="8"/>
      <c r="C826" s="9"/>
    </row>
    <row r="827" spans="1:3" ht="12.75" customHeight="1">
      <c r="A827" s="10" t="s">
        <v>105</v>
      </c>
      <c r="B827" s="10" t="s">
        <v>106</v>
      </c>
      <c r="C827" s="11">
        <v>1800</v>
      </c>
    </row>
    <row r="828" spans="1:3" ht="25.5">
      <c r="A828" s="10" t="s">
        <v>107</v>
      </c>
      <c r="B828" s="10" t="s">
        <v>108</v>
      </c>
      <c r="C828" s="11">
        <v>1800</v>
      </c>
    </row>
    <row r="829" spans="1:3" ht="25.5">
      <c r="A829" s="10" t="s">
        <v>109</v>
      </c>
      <c r="B829" s="10" t="s">
        <v>110</v>
      </c>
      <c r="C829" s="11">
        <v>1800</v>
      </c>
    </row>
    <row r="830" spans="1:3" ht="38.25">
      <c r="A830" s="10" t="s">
        <v>111</v>
      </c>
      <c r="B830" s="10" t="s">
        <v>112</v>
      </c>
      <c r="C830" s="11">
        <v>1800</v>
      </c>
    </row>
    <row r="831" spans="1:3" ht="25.5">
      <c r="A831" s="10" t="s">
        <v>113</v>
      </c>
      <c r="B831" s="10" t="s">
        <v>114</v>
      </c>
      <c r="C831" s="12"/>
    </row>
    <row r="832" spans="1:3" ht="12.75">
      <c r="A832" s="4" t="s">
        <v>115</v>
      </c>
      <c r="B832" s="5"/>
      <c r="C832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</dc:creator>
  <cp:keywords/>
  <dc:description/>
  <cp:lastModifiedBy>Alter Ego</cp:lastModifiedBy>
  <cp:lastPrinted>2008-11-19T12:59:34Z</cp:lastPrinted>
  <dcterms:created xsi:type="dcterms:W3CDTF">2008-11-19T10:22:04Z</dcterms:created>
  <dcterms:modified xsi:type="dcterms:W3CDTF">2013-10-29T15:39:40Z</dcterms:modified>
  <cp:category/>
  <cp:version/>
  <cp:contentType/>
  <cp:contentStatus/>
</cp:coreProperties>
</file>